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updateLinks="never"/>
  <mc:AlternateContent xmlns:mc="http://schemas.openxmlformats.org/markup-compatibility/2006">
    <mc:Choice Requires="x15">
      <x15ac:absPath xmlns:x15ac="http://schemas.microsoft.com/office/spreadsheetml/2010/11/ac" url="/Users/Stransky/Documents/_Work/DCF/Reports/_WorkPlan_2022-2024/Update_2023-2024/"/>
    </mc:Choice>
  </mc:AlternateContent>
  <xr:revisionPtr revIDLastSave="0" documentId="8_{0A4AA54D-CA48-0E49-9C4F-22E12DE48B4C}" xr6:coauthVersionLast="47" xr6:coauthVersionMax="47" xr10:uidLastSave="{00000000-0000-0000-0000-000000000000}"/>
  <bookViews>
    <workbookView xWindow="0" yWindow="460" windowWidth="31060" windowHeight="20360" tabRatio="795" firstSheet="10" activeTab="16" xr2:uid="{00000000-000D-0000-FFFF-FFFF00000000}"/>
  </bookViews>
  <sheets>
    <sheet name="Table 0" sheetId="1" r:id="rId1"/>
    <sheet name="MasterCodeList" sheetId="20" r:id="rId2"/>
    <sheet name="Table 1.1 Data availability" sheetId="3" r:id="rId3"/>
    <sheet name="Table 1.2 Internat coord" sheetId="4" r:id="rId4"/>
    <sheet name="Table 1.3 Bi-multilaterals" sheetId="6" r:id="rId5"/>
    <sheet name="Table 2.1 Stocks" sheetId="7" r:id="rId6"/>
    <sheet name="Table 2.2 Biol variables" sheetId="25" r:id="rId7"/>
    <sheet name="Table 2.3 Diadromous" sheetId="10" r:id="rId8"/>
    <sheet name="Table 2.4 Recreational" sheetId="9" r:id="rId9"/>
    <sheet name="Table 2.5 Sampling plan biol" sheetId="26" r:id="rId10"/>
    <sheet name="Table 2.6 Surveys-at-sea" sheetId="12" r:id="rId11"/>
    <sheet name="Table 3.1 Fishing activity" sheetId="14" r:id="rId12"/>
    <sheet name="Table 4.1 Stomach" sheetId="27" r:id="rId13"/>
    <sheet name="Table 5.1 Fleet population" sheetId="17" r:id="rId14"/>
    <sheet name="Table 5.2 Fleet SocEcon " sheetId="22" r:id="rId15"/>
    <sheet name="Table 6.1 Aquaculture SocEcon" sheetId="23" r:id="rId16"/>
    <sheet name="Table 7.1 Processing SocEcon" sheetId="24" r:id="rId17"/>
    <sheet name="DropDownList-HowToDelete" sheetId="21" r:id="rId18"/>
  </sheets>
  <externalReferences>
    <externalReference r:id="rId19"/>
  </externalReferences>
  <definedNames>
    <definedName name="_xlnm._FilterDatabase" localSheetId="1" hidden="1">MasterCodeList!$A$1:$U$486</definedName>
    <definedName name="_xlnm._FilterDatabase" localSheetId="5" hidden="1">'Table 2.1 Stocks'!$A$2:$AG$394</definedName>
    <definedName name="_xlnm._FilterDatabase" localSheetId="6" hidden="1">'Table 2.2 Biol variables'!$A$2:$O$1036</definedName>
    <definedName name="_xlnm._FilterDatabase" localSheetId="7" hidden="1">'Table 2.3 Diadromous'!$A$2:$AA$182</definedName>
    <definedName name="_xlnm._FilterDatabase" localSheetId="8" hidden="1">'Table 2.4 Recreational'!$A$2:$S$35</definedName>
    <definedName name="_xlnm._FilterDatabase" localSheetId="9" hidden="1">'Table 2.5 Sampling plan biol'!$A$2:$AF$86</definedName>
    <definedName name="_xlnm._FilterDatabase" localSheetId="10" hidden="1">'Table 2.6 Surveys-at-sea'!$A$2:$U$102</definedName>
    <definedName name="_xlnm._FilterDatabase" localSheetId="15" hidden="1">'Table 6.1 Aquaculture SocEcon'!$A$2:$K$130</definedName>
    <definedName name="_xlnm._FilterDatabase" localSheetId="16" hidden="1">'Table 7.1 Processing SocEcon'!$A$2:$J$41</definedName>
    <definedName name="_xlnm.Print_Area" localSheetId="17">'DropDownList-HowToDelete'!$A$1</definedName>
    <definedName name="_xlnm.Print_Area" localSheetId="1">MasterCodeList!$W$1</definedName>
    <definedName name="_xlnm.Print_Area" localSheetId="0">'Table 0'!$A$1:$E$43</definedName>
    <definedName name="_xlnm.Print_Area" localSheetId="2">'Table 1.1 Data availability'!$A$1:$K$20</definedName>
    <definedName name="_xlnm.Print_Area" localSheetId="5">'Table 2.1 Stocks'!$A$1:$P$2</definedName>
    <definedName name="_xlnm.Print_Area" localSheetId="16">'Table 7.1 Processing SocEcon'!$A$1:$J$6</definedName>
    <definedName name="_xlnm.Print_Titles" localSheetId="2">'Table 1.1 Data availability'!$2:$2</definedName>
    <definedName name="_xlnm.Print_Titles" localSheetId="3">'Table 1.2 Internat coord'!#REF!</definedName>
    <definedName name="_xlnm.Print_Titles" localSheetId="4">'Table 1.3 Bi-multilaterals'!$2:$2</definedName>
    <definedName name="_xlnm.Print_Titles" localSheetId="5">'Table 2.1 Stocks'!$2:$2</definedName>
    <definedName name="_xlnm.Print_Titles" localSheetId="6">'Table 2.2 Biol variables'!$2:$2</definedName>
    <definedName name="_xlnm.Print_Titles" localSheetId="7">'Table 2.3 Diadromous'!$2:$2</definedName>
    <definedName name="_xlnm.Print_Titles" localSheetId="8">'Table 2.4 Recreational'!$2:$2</definedName>
    <definedName name="_xlnm.Print_Titles" localSheetId="9">'Table 2.5 Sampling plan biol'!$2:$2</definedName>
    <definedName name="_xlnm.Print_Titles" localSheetId="10">'Table 2.6 Surveys-at-sea'!$2:$2</definedName>
    <definedName name="_xlnm.Print_Titles" localSheetId="11">'Table 3.1 Fishing activity'!$2:$2</definedName>
    <definedName name="_xlnm.Print_Titles" localSheetId="12">'Table 4.1 Stomach'!$2:$2</definedName>
    <definedName name="_xlnm.Print_Titles" localSheetId="13">'Table 5.1 Fleet population'!$2:$2</definedName>
    <definedName name="_xlnm.Print_Titles" localSheetId="14">'Table 5.2 Fleet SocEcon '!$2:$2</definedName>
    <definedName name="_xlnm.Print_Titles" localSheetId="15">'Table 6.1 Aquaculture SocEcon'!$2:$2</definedName>
    <definedName name="_xlnm.Print_Titles" localSheetId="16">'Table 7.1 Processing SocEcon'!$2:$2</definedName>
  </definedNames>
  <calcPr calcId="162913"/>
</workbook>
</file>

<file path=xl/sharedStrings.xml><?xml version="1.0" encoding="utf-8"?>
<sst xmlns="http://schemas.openxmlformats.org/spreadsheetml/2006/main" count="37666" uniqueCount="1742">
  <si>
    <t>German National Work Plan tables for data collection in the fisheries and aquaculture sectors</t>
  </si>
  <si>
    <t xml:space="preserve">WP </t>
  </si>
  <si>
    <t>2022 - 2024</t>
  </si>
  <si>
    <t>WP date of submission</t>
  </si>
  <si>
    <t>Version</t>
  </si>
  <si>
    <t>Table of contents</t>
  </si>
  <si>
    <t>MasterCodeList</t>
  </si>
  <si>
    <t>Reference table with predefined codes for other tables' fields</t>
  </si>
  <si>
    <t>Section 1. General information</t>
  </si>
  <si>
    <t>Included (Y/N)</t>
  </si>
  <si>
    <t xml:space="preserve">Text box DCF </t>
  </si>
  <si>
    <t>Data collection framowork at national level</t>
  </si>
  <si>
    <t>Y</t>
  </si>
  <si>
    <t>Table 1.1</t>
  </si>
  <si>
    <t>Data Availability</t>
  </si>
  <si>
    <t>Table 1.2</t>
  </si>
  <si>
    <t>International coordination</t>
  </si>
  <si>
    <t>Table 1.3</t>
  </si>
  <si>
    <t>Bi and Multilateral agreements</t>
  </si>
  <si>
    <t>Table 1.4 (AR)</t>
  </si>
  <si>
    <t>Recommendations</t>
  </si>
  <si>
    <t>Text box 1a</t>
  </si>
  <si>
    <t>Test studies</t>
  </si>
  <si>
    <t>Text box 1b</t>
  </si>
  <si>
    <t>Other data collection activities</t>
  </si>
  <si>
    <t>Section 2. Biological data</t>
  </si>
  <si>
    <t>Table 2.1</t>
  </si>
  <si>
    <t>Text box 2.1 (AR)</t>
  </si>
  <si>
    <t>List of required stocks</t>
  </si>
  <si>
    <t>Table 2.2</t>
  </si>
  <si>
    <t>Text box 2.2 (AR)</t>
  </si>
  <si>
    <t>Planning of sampling for biological variables</t>
  </si>
  <si>
    <t>Table 2.3</t>
  </si>
  <si>
    <t>Text box 2.3</t>
  </si>
  <si>
    <t>Diadromous species data collection in freshwater</t>
  </si>
  <si>
    <t>Table 2.4</t>
  </si>
  <si>
    <t>Text box 2.4</t>
  </si>
  <si>
    <t>Recreational fisheries</t>
  </si>
  <si>
    <t>Table 2.5</t>
  </si>
  <si>
    <t>Text box 2.5</t>
  </si>
  <si>
    <t>Sampling plan description for biological data</t>
  </si>
  <si>
    <t>Table 2.6</t>
  </si>
  <si>
    <t>Text box 2.6</t>
  </si>
  <si>
    <t>Research surveys at sea</t>
  </si>
  <si>
    <t>Section 3. Fishing activity</t>
  </si>
  <si>
    <t>Table 3.1</t>
  </si>
  <si>
    <t>Text box 3.1</t>
  </si>
  <si>
    <t>Fishing activity variables sampling strategy</t>
  </si>
  <si>
    <t>Text box 3.2</t>
  </si>
  <si>
    <t>Fishing activity variables sampling strategy (inland eel commercial)</t>
  </si>
  <si>
    <t>Section 4. Impact of fisheries on marine biological resources</t>
  </si>
  <si>
    <t>Table 4.1</t>
  </si>
  <si>
    <t>Stomach sampling and analysis</t>
  </si>
  <si>
    <t>Text box 4.2</t>
  </si>
  <si>
    <t>Incidental catches of sensitive species</t>
  </si>
  <si>
    <t>Text box 4.3</t>
  </si>
  <si>
    <t>Impact on marine habitats</t>
  </si>
  <si>
    <t>Section 5-7. Economic and social data</t>
  </si>
  <si>
    <t>Table 5.1</t>
  </si>
  <si>
    <t>Fleet total population and clustering</t>
  </si>
  <si>
    <t>Table 5.2</t>
  </si>
  <si>
    <t>Text box 5.2</t>
  </si>
  <si>
    <t>Economic and social variables for fisheries data collection strategy</t>
  </si>
  <si>
    <t>Table 6.1</t>
  </si>
  <si>
    <t>Text box 6.1</t>
  </si>
  <si>
    <t>Economic and social variables for aquaculture data collection strategy</t>
  </si>
  <si>
    <t>Table 7.1</t>
  </si>
  <si>
    <t>Text box 7.1</t>
  </si>
  <si>
    <t>Economic and social variables for fish processing data collection strategy</t>
  </si>
  <si>
    <t>List name</t>
  </si>
  <si>
    <t>List description</t>
  </si>
  <si>
    <t>Code</t>
  </si>
  <si>
    <t>Description</t>
  </si>
  <si>
    <t>Table1.1</t>
  </si>
  <si>
    <t>Table1.2</t>
  </si>
  <si>
    <t>Table1.3</t>
  </si>
  <si>
    <t>Table1.4</t>
  </si>
  <si>
    <t>Table2.1</t>
  </si>
  <si>
    <t>Table2.2</t>
  </si>
  <si>
    <t>Table2.3</t>
  </si>
  <si>
    <t>Table2.4</t>
  </si>
  <si>
    <t>Table2.5</t>
  </si>
  <si>
    <t>Table2.6</t>
  </si>
  <si>
    <t>Table4.1</t>
  </si>
  <si>
    <t>Annex 1.1</t>
  </si>
  <si>
    <t>MS</t>
  </si>
  <si>
    <t>ISO 3166-1 alpha-3 code for Member State</t>
  </si>
  <si>
    <t>AUT</t>
  </si>
  <si>
    <t>Austria</t>
  </si>
  <si>
    <t>x</t>
  </si>
  <si>
    <t>BEL</t>
  </si>
  <si>
    <t xml:space="preserve">Belgium </t>
  </si>
  <si>
    <t>BGR</t>
  </si>
  <si>
    <t xml:space="preserve">Bulgaria </t>
  </si>
  <si>
    <t>CYP</t>
  </si>
  <si>
    <t>Cyprus</t>
  </si>
  <si>
    <t>CZE</t>
  </si>
  <si>
    <t>Czech Republic</t>
  </si>
  <si>
    <t>DEU</t>
  </si>
  <si>
    <t>Germany</t>
  </si>
  <si>
    <t>DNK</t>
  </si>
  <si>
    <t>Denmark</t>
  </si>
  <si>
    <t>ESP</t>
  </si>
  <si>
    <t>Spain</t>
  </si>
  <si>
    <t>EST</t>
  </si>
  <si>
    <t>Estonia</t>
  </si>
  <si>
    <t>FIN</t>
  </si>
  <si>
    <t>Finland</t>
  </si>
  <si>
    <t>FRA</t>
  </si>
  <si>
    <t>France</t>
  </si>
  <si>
    <t>GRC</t>
  </si>
  <si>
    <t>Greece</t>
  </si>
  <si>
    <t>HRV</t>
  </si>
  <si>
    <t>Croatia</t>
  </si>
  <si>
    <t>HUN</t>
  </si>
  <si>
    <t>Hungary</t>
  </si>
  <si>
    <t>IRL</t>
  </si>
  <si>
    <t>Ireland</t>
  </si>
  <si>
    <t>ITA</t>
  </si>
  <si>
    <t>Italy</t>
  </si>
  <si>
    <t>LTU</t>
  </si>
  <si>
    <t>Lithuania</t>
  </si>
  <si>
    <t>LVA</t>
  </si>
  <si>
    <t>Latvia</t>
  </si>
  <si>
    <t>MLT</t>
  </si>
  <si>
    <t>Malta</t>
  </si>
  <si>
    <t>NLD</t>
  </si>
  <si>
    <t>The Netherlands</t>
  </si>
  <si>
    <t>POL</t>
  </si>
  <si>
    <t>Poland</t>
  </si>
  <si>
    <t>PRT</t>
  </si>
  <si>
    <t>Portugal</t>
  </si>
  <si>
    <t>ROU</t>
  </si>
  <si>
    <t>Romania</t>
  </si>
  <si>
    <t>SVK</t>
  </si>
  <si>
    <t>Slovakia</t>
  </si>
  <si>
    <t>SVN</t>
  </si>
  <si>
    <t>Slovenia</t>
  </si>
  <si>
    <t>SWE</t>
  </si>
  <si>
    <t>Sweden</t>
  </si>
  <si>
    <t>RFMO/RFO/IO</t>
  </si>
  <si>
    <t>Regional Fisheries Management Organisation, Regional Fisheries Organisation or International Organisations</t>
  </si>
  <si>
    <t>ICES</t>
  </si>
  <si>
    <t>International Council for the Exploration of the Sea</t>
  </si>
  <si>
    <t>NAFO</t>
  </si>
  <si>
    <t>Northwest Atlantic Fisheries Organization</t>
  </si>
  <si>
    <t>GFCM</t>
  </si>
  <si>
    <t>General Fisheries Commission for the Mediterranean</t>
  </si>
  <si>
    <t>CECAF</t>
  </si>
  <si>
    <t>Fishery Committee for the Eastern Central Atlantic</t>
  </si>
  <si>
    <t>WECAFC</t>
  </si>
  <si>
    <t>Western Central Atlantic Fisheries Commission</t>
  </si>
  <si>
    <t>SEAFO</t>
  </si>
  <si>
    <t>South-East Atlantic Fisheries Organisation</t>
  </si>
  <si>
    <t>SIOFA</t>
  </si>
  <si>
    <t>South Indian Ocean Fisheries Agreement</t>
  </si>
  <si>
    <t>ICCAT</t>
  </si>
  <si>
    <t>International Commission for the Conservation of Atlantic Tunas</t>
  </si>
  <si>
    <t>CCSBT</t>
  </si>
  <si>
    <t>Commission for the Conservation of Southern Bluefin Tuna</t>
  </si>
  <si>
    <t>IOTC</t>
  </si>
  <si>
    <t>Indian Ocean Tuna Commission</t>
  </si>
  <si>
    <t>WCPFC</t>
  </si>
  <si>
    <t>Western and Central Pacific Fisheries Commission</t>
  </si>
  <si>
    <t>IATTC</t>
  </si>
  <si>
    <t>Inter-American Tropical Tuna Commission</t>
  </si>
  <si>
    <t>SPRFMO</t>
  </si>
  <si>
    <t>South Pacific Regional Fisheries Management Organisation</t>
  </si>
  <si>
    <t>CCAMLR</t>
  </si>
  <si>
    <t>Convention on Conservation of Antarctic Marine Living Resources</t>
  </si>
  <si>
    <t>NASCO</t>
  </si>
  <si>
    <t>North Atlantic Salmon Conservation Organisation</t>
  </si>
  <si>
    <t>CCBSP</t>
  </si>
  <si>
    <t>Convention on the Conservation and Management of Pollock Resources in the Central Bering Sea</t>
  </si>
  <si>
    <t>EIFAAC</t>
  </si>
  <si>
    <t>European Inland Fisheries and Aquaculture Advisory Commission</t>
  </si>
  <si>
    <t>NEAFC</t>
  </si>
  <si>
    <t>North East Atlantic Fisheries Commission</t>
  </si>
  <si>
    <t>NA</t>
  </si>
  <si>
    <t>No RFMO, RFO or IO is applicable</t>
  </si>
  <si>
    <t xml:space="preserve">Sampling scheme type </t>
  </si>
  <si>
    <t>The type of sampling scheme</t>
  </si>
  <si>
    <t>Commercial fishing trip</t>
  </si>
  <si>
    <t>sampling of landings onshore or onboard commercial fishing vessels using trip as a sampling unit</t>
  </si>
  <si>
    <t>Commercial by category</t>
  </si>
  <si>
    <t>sampling commercial landings based on commercial categories (e.g., size categories) not using trip as a sampling unit</t>
  </si>
  <si>
    <t>recreational (off site surveys)</t>
  </si>
  <si>
    <t>Off-site surveys contact methods (e.g. mail, telephone, diaries, questionnaires etc. (cf. ICES WKSMRF 2009))</t>
  </si>
  <si>
    <t>recreational (on site surveys)</t>
  </si>
  <si>
    <t>On-site surveys contact methods (e.g. Acces Point, Roving surveys, Aerial surveys etc. (cf. ICES WKSMRF 2009))</t>
  </si>
  <si>
    <t>Research survey at sea</t>
  </si>
  <si>
    <t xml:space="preserve">In column 'Sampling scheme identifier' enter the research survey acronym; use 'mandatory surveys at sea' MasterCodeList where applicable </t>
  </si>
  <si>
    <t>Biological parameters specific</t>
  </si>
  <si>
    <t>Sampling scheme specific to biological parameters such as age, individual weight, sexual maturity, sex ratio and fecundity and not included in commercial or research survey sampling schemes</t>
  </si>
  <si>
    <t>Diadromous (commercial)</t>
  </si>
  <si>
    <t>Diadromous samples derived from commercial fisheries</t>
  </si>
  <si>
    <t>Diadromous (market)</t>
  </si>
  <si>
    <t>Diadromous samples obtained from markets</t>
  </si>
  <si>
    <t>Diadromous (recreational)</t>
  </si>
  <si>
    <t>Diadromous samples obtained from recreational fisheries</t>
  </si>
  <si>
    <t>Diadromous (scientific)</t>
  </si>
  <si>
    <t>Diadromous samples derived from scientific surveys</t>
  </si>
  <si>
    <t>Sampling scheme type table 2,3 for the drop down list</t>
  </si>
  <si>
    <t>Sampling scheme type table 2,4 for the drop down list</t>
  </si>
  <si>
    <t>Sampling scheme type table 2,5 for the drop down list</t>
  </si>
  <si>
    <t>Catch fraction</t>
  </si>
  <si>
    <t>Landings (HUC fraction)</t>
  </si>
  <si>
    <t>Landings for human consumption</t>
  </si>
  <si>
    <t>Landings (BMS fraction)</t>
  </si>
  <si>
    <t>Fraction of landings below minimum size</t>
  </si>
  <si>
    <t>Landings (IND fraction)</t>
  </si>
  <si>
    <t>Landings for industrial purposes i.e. not for human consumption</t>
  </si>
  <si>
    <t>Landings (All fractions)</t>
  </si>
  <si>
    <t>Total landings</t>
  </si>
  <si>
    <t>Catches (DIS fraction)</t>
  </si>
  <si>
    <t>Discarded part of the catch</t>
  </si>
  <si>
    <t>Catches (PETS species)</t>
  </si>
  <si>
    <t>Protected, Endangered and Threatened Species</t>
  </si>
  <si>
    <t>Catches (All fractions)</t>
  </si>
  <si>
    <t>All fractions of the catch</t>
  </si>
  <si>
    <t>Catches (All fractions, excl. PETS)</t>
  </si>
  <si>
    <t>All fractions of the catch, excluding Protected, Endangered and Threatened Species</t>
  </si>
  <si>
    <t>Recreational catches (Release)</t>
  </si>
  <si>
    <t>Released part of the recreational catch</t>
  </si>
  <si>
    <t>Recreational catches (all)</t>
  </si>
  <si>
    <t>Total recreational catch</t>
  </si>
  <si>
    <t>Recreational catches (Retained)</t>
  </si>
  <si>
    <t>Retained part of the recreational catch</t>
  </si>
  <si>
    <t>Other</t>
  </si>
  <si>
    <t>Any other catch fractions not specified in this list - details to be provided</t>
  </si>
  <si>
    <t>Data set</t>
  </si>
  <si>
    <t>The data set for which information on availability is being given</t>
  </si>
  <si>
    <t>Biological data from commercial fisheries</t>
  </si>
  <si>
    <t>Data on commercial fisheries as specified in the EU-MAP Commission Delegated Decision, section 2.1</t>
  </si>
  <si>
    <t>Biological data from recreational fisheries</t>
  </si>
  <si>
    <t>Data on recreational fisheries as specified in the EU-MAP Commission Delegated Decision, section 2.2</t>
  </si>
  <si>
    <t>Biological data from diadromous species</t>
  </si>
  <si>
    <t>Data on diadromous species specified in the EU-MAP Commission Delegated Decision, section 2.3</t>
  </si>
  <si>
    <t>Research surveys at sea data</t>
  </si>
  <si>
    <t>Data on Research Surveys at sea listed in Table 1 of EU-MAP Commission Implementing Decision, Chapter I</t>
  </si>
  <si>
    <t>Data on the activity of fishing vessels</t>
  </si>
  <si>
    <t>Data on the activity of fishing vessels as specified in the EU-MAP Commission Delegated Decision, section 3</t>
  </si>
  <si>
    <t>Data on the impact of fisheries on the ecosystem</t>
  </si>
  <si>
    <t>Data on the impact of fisheries on the ecosystem as specified in the EU-MAP Commission Delegated Decision, section 4</t>
  </si>
  <si>
    <t>Socioeconomic data on fisheries</t>
  </si>
  <si>
    <t>Data on socioeconomic data on fisheries as specified in the EU-MAP Commission Delegated Decision, section 5</t>
  </si>
  <si>
    <t>Socioeconomic and environmental data on aquaculture</t>
  </si>
  <si>
    <t>Data on socioeconomic and environmental data on aquaculture as specified in the EU-MAP Commission Delegated Decision, section 6</t>
  </si>
  <si>
    <t>Socioeconomic data on the fish processing sector</t>
  </si>
  <si>
    <t>Data on socioeconomic data on the fish processing sector as specified in the EU-MAP Commission Delegated Decision, section 7</t>
  </si>
  <si>
    <t>Data subset</t>
  </si>
  <si>
    <t>The subset of data for which information on availability is being given</t>
  </si>
  <si>
    <t xml:space="preserve">Commercial length structure </t>
  </si>
  <si>
    <t>Length structures estimates of the commercial fractions of the catches</t>
  </si>
  <si>
    <t xml:space="preserve">Commercial age structure </t>
  </si>
  <si>
    <t>Age structures estimates of the commercial fractions of the catches</t>
  </si>
  <si>
    <t>Individual biological parameters</t>
  </si>
  <si>
    <t>Processed information on age, weight, maturity, sex-ratio and fecundity per length and age classes</t>
  </si>
  <si>
    <t>Recreational catches</t>
  </si>
  <si>
    <t>Estimates of recreational catches</t>
  </si>
  <si>
    <t>Recreational length structures</t>
  </si>
  <si>
    <t>Length structures estimates of recreational catches</t>
  </si>
  <si>
    <t>PETS occurences</t>
  </si>
  <si>
    <t>Estimation of occurences of catches of PETS</t>
  </si>
  <si>
    <t>River survey index</t>
  </si>
  <si>
    <t>Index estimates of surveyed river for diadromous species</t>
  </si>
  <si>
    <t>Diadromous catches</t>
  </si>
  <si>
    <t>Estimates of diadromous catches</t>
  </si>
  <si>
    <t>Research survey at sea index</t>
  </si>
  <si>
    <t>Index estimates of species abundance and biomass from Research survey at sea</t>
  </si>
  <si>
    <t>Stomach sampling</t>
  </si>
  <si>
    <t>Estimates of prey species composition in stomach content</t>
  </si>
  <si>
    <t>Detailed samples</t>
  </si>
  <si>
    <t>Detailed data as specified in EU Regulation 2014/1007 Article 3(6).  For example, for use in a Regional Database.</t>
  </si>
  <si>
    <t>Economic data for fisheries</t>
  </si>
  <si>
    <t>Data on economic data on fisheries as specified in the EU-MAP Commission Delegated Decision, section 5</t>
  </si>
  <si>
    <t>Social data for fisheries</t>
  </si>
  <si>
    <t>Data on social data on fisheries as specified in the EU-MAP Commission Delegated Decision, section 5</t>
  </si>
  <si>
    <t>Economic data for aquaculture</t>
  </si>
  <si>
    <t>Data on economic data on aquaculture as specified in the EU-MAP Commission Delegated Decision, section 6</t>
  </si>
  <si>
    <t>Social data for aquaculture</t>
  </si>
  <si>
    <t>Data on social data on aquaculture as specified in the EU-MAP Commission Delegated Decision, section 6</t>
  </si>
  <si>
    <t>Economic data for processing industry</t>
  </si>
  <si>
    <t>Data on economic data on the fish processing sector as specified in the EU-MAP Commission Delegated Decision, section 7</t>
  </si>
  <si>
    <t>Social data for processing industry</t>
  </si>
  <si>
    <t>Data on social data on the fish processing sector as specified in the EU-MAP Commission Delegated Decision, section 7</t>
  </si>
  <si>
    <t>Raw material data for processing industry</t>
  </si>
  <si>
    <t>Data on raw material data on the fish processing sector as specified in the EU-MAP Commission Delegated Decision, section 7</t>
  </si>
  <si>
    <t>Capacity data</t>
  </si>
  <si>
    <t>Effort data</t>
  </si>
  <si>
    <t>Landings data</t>
  </si>
  <si>
    <t>Biological variable</t>
  </si>
  <si>
    <t>The biological data being collected</t>
  </si>
  <si>
    <t>Age</t>
  </si>
  <si>
    <t xml:space="preserve">Samples of individuals for age </t>
  </si>
  <si>
    <t>Weight</t>
  </si>
  <si>
    <t>Samples of individuals for weight</t>
  </si>
  <si>
    <t>Sex</t>
  </si>
  <si>
    <t>Samples of individuals for sex-ratio</t>
  </si>
  <si>
    <t xml:space="preserve">Maturity </t>
  </si>
  <si>
    <t xml:space="preserve">Samples of individuals for maturity </t>
  </si>
  <si>
    <t>X</t>
  </si>
  <si>
    <t xml:space="preserve">Fecundity </t>
  </si>
  <si>
    <t xml:space="preserve">Samples of individuals for fecundity </t>
  </si>
  <si>
    <t>Diadromous variable</t>
  </si>
  <si>
    <t>The diadromous data being collected</t>
  </si>
  <si>
    <t xml:space="preserve">Standing stock </t>
  </si>
  <si>
    <t xml:space="preserve">Abundance standing stock </t>
  </si>
  <si>
    <t>Recruits</t>
  </si>
  <si>
    <t>Abundance of recruits</t>
  </si>
  <si>
    <t>Length</t>
  </si>
  <si>
    <t>Biological variables (total length)</t>
  </si>
  <si>
    <t>Biological variables (weight)</t>
  </si>
  <si>
    <t>Sex ratio</t>
  </si>
  <si>
    <t>Biological variables (sex ratio)</t>
  </si>
  <si>
    <t>Biological variables (age)</t>
  </si>
  <si>
    <t>Smolt</t>
  </si>
  <si>
    <t>Smolt abundance</t>
  </si>
  <si>
    <t>Parr</t>
  </si>
  <si>
    <t>Parr abundance</t>
  </si>
  <si>
    <t>Silver eel escapement</t>
  </si>
  <si>
    <t>Number or weight and sex ratio of emigrating silver eels</t>
  </si>
  <si>
    <t>Ascending individuals</t>
  </si>
  <si>
    <t>Ascending individuals in rivers</t>
  </si>
  <si>
    <t>Other variables not specified in the code list - the variable must be listed in the comments</t>
  </si>
  <si>
    <t>Geo Indicator</t>
  </si>
  <si>
    <t>Geographic indicator (aligns with EU Fisheries Dependent Information data call code list; Economic data call)</t>
  </si>
  <si>
    <t>NEU</t>
  </si>
  <si>
    <t>Non-EU waters. more the 50% of activity occurs in non-EU waters</t>
  </si>
  <si>
    <t>IWE</t>
  </si>
  <si>
    <t>International waters exclusively. 100% of activity occurs in International waters</t>
  </si>
  <si>
    <t>NGI</t>
  </si>
  <si>
    <t>No geographical indicator. National waters, EU waters</t>
  </si>
  <si>
    <t>P2</t>
  </si>
  <si>
    <t>Madeira. Portuguese outermost region (autonomous region)</t>
  </si>
  <si>
    <t>P3</t>
  </si>
  <si>
    <t>Azores. Portuguese outermost region (autonomous region)</t>
  </si>
  <si>
    <t>IC</t>
  </si>
  <si>
    <t>Canaries. Spanish outermost region (autonomous community)</t>
  </si>
  <si>
    <t>MA</t>
  </si>
  <si>
    <t>Morocco Coastal. Most of the activity occurs in 34.1.1</t>
  </si>
  <si>
    <t>GF</t>
  </si>
  <si>
    <t>French Guiana. French outermost region (overseas department)</t>
  </si>
  <si>
    <t>GP</t>
  </si>
  <si>
    <t>Guadeloupe. French outermost region (overseas department)</t>
  </si>
  <si>
    <t>MQ</t>
  </si>
  <si>
    <t>Martinique. French outermost region (overseas department)</t>
  </si>
  <si>
    <t>MF</t>
  </si>
  <si>
    <t>Saint-Martin. French outermost region (since 2009) (overseas community)</t>
  </si>
  <si>
    <t>RE</t>
  </si>
  <si>
    <t>Reunion. French outermost region (overseas department)</t>
  </si>
  <si>
    <t>YT</t>
  </si>
  <si>
    <t>Mayotte. French outermost region (overseas department)</t>
  </si>
  <si>
    <t>NK</t>
  </si>
  <si>
    <t>Not known</t>
  </si>
  <si>
    <t>Activity indicator</t>
  </si>
  <si>
    <t>Activity indicator for fishing vessels (as defined in the work-plan guidance, following PGECON (2018) recommendations)</t>
  </si>
  <si>
    <t>L</t>
  </si>
  <si>
    <t>Low Active</t>
  </si>
  <si>
    <t>A</t>
  </si>
  <si>
    <t xml:space="preserve">Active </t>
  </si>
  <si>
    <t>not applicable</t>
  </si>
  <si>
    <t>Data source</t>
  </si>
  <si>
    <t>The source of the data</t>
  </si>
  <si>
    <t>Accounts</t>
  </si>
  <si>
    <t>Statistics from bookkeeping information or States Revenue service database</t>
  </si>
  <si>
    <t>Questionnaires</t>
  </si>
  <si>
    <t xml:space="preserve">Statistics from surveys </t>
  </si>
  <si>
    <t>Sales notes</t>
  </si>
  <si>
    <t>Landing statistics from first sales declarative forms</t>
  </si>
  <si>
    <t>Logbooks</t>
  </si>
  <si>
    <t>Catch statistics from fishers declarative forms (paper or electronic)</t>
  </si>
  <si>
    <t>Coastal logbooks</t>
  </si>
  <si>
    <t>Catch statistics from specific declarative forms from small scale fisheries</t>
  </si>
  <si>
    <t>Other source of data not specifcied in code list - add details to comments</t>
  </si>
  <si>
    <t>EUROSTAT</t>
  </si>
  <si>
    <t>Fisheries statistics downloaded from EUROSTAT database</t>
  </si>
  <si>
    <t>Data Source</t>
  </si>
  <si>
    <t>FIDES</t>
  </si>
  <si>
    <t>TAC &amp; quotas allocations from the FIDES database</t>
  </si>
  <si>
    <t>National statistics</t>
  </si>
  <si>
    <t>Fisheries statistics provided by a national institution</t>
  </si>
  <si>
    <t>RCG agreed statistics</t>
  </si>
  <si>
    <t>Fisheries statistics agreed in a RCG</t>
  </si>
  <si>
    <t>RFMO statistics</t>
  </si>
  <si>
    <t>Fisheries statistics issued from RFMOs</t>
  </si>
  <si>
    <t>Species coverage</t>
  </si>
  <si>
    <t>Which species are covered by the sampling scheme</t>
  </si>
  <si>
    <t>All species</t>
  </si>
  <si>
    <t>Sampling protocol covers all species</t>
  </si>
  <si>
    <t>Selected species/stocks</t>
  </si>
  <si>
    <t>Sampling protocol restricts data collection to a list of specific species/stocks - this list should be provided in Annex 1.1 (quality)</t>
  </si>
  <si>
    <t>list of  COMMERCIAL species</t>
  </si>
  <si>
    <t>Sampling protocol covers only the commercial species</t>
  </si>
  <si>
    <t>list of PETS species</t>
  </si>
  <si>
    <t>Sampling protocol covers only the PETS species</t>
  </si>
  <si>
    <t>Frequency</t>
  </si>
  <si>
    <t>Month</t>
  </si>
  <si>
    <t>Data collection is planned to occur on a monthly basis</t>
  </si>
  <si>
    <t>Quarter</t>
  </si>
  <si>
    <t>Data collection is planned to occur on a quarterly basis</t>
  </si>
  <si>
    <t>Annual</t>
  </si>
  <si>
    <t>Data collection is planned to occur on an annual basis</t>
  </si>
  <si>
    <t>Biennial</t>
  </si>
  <si>
    <t>Data collection is planned to occur every second year</t>
  </si>
  <si>
    <t>Triennial</t>
  </si>
  <si>
    <t>Data collection is planned to occur once every three years</t>
  </si>
  <si>
    <t>Other frequency - details to be provided</t>
  </si>
  <si>
    <t>Irregular</t>
  </si>
  <si>
    <t>The activity is not performed on a regular schedule</t>
  </si>
  <si>
    <t>Unknown</t>
  </si>
  <si>
    <t>The activity is planned during the WP period but without precise knowledge on when this will occur</t>
  </si>
  <si>
    <t>Data collection scheme</t>
  </si>
  <si>
    <t>The type of data collection scheme</t>
  </si>
  <si>
    <t>C</t>
  </si>
  <si>
    <t>Census</t>
  </si>
  <si>
    <t>PSS</t>
  </si>
  <si>
    <t>Probability Sample Survey</t>
  </si>
  <si>
    <t>NPS</t>
  </si>
  <si>
    <t>Non-Probability Sample Survey</t>
  </si>
  <si>
    <t>IND</t>
  </si>
  <si>
    <t>Indirect survey</t>
  </si>
  <si>
    <t>Threshold rules used</t>
  </si>
  <si>
    <t>Which threshold rules apply</t>
  </si>
  <si>
    <t>Implementing decision rule</t>
  </si>
  <si>
    <t>Threshold as referred in  EU-MAP Commission Implementing Decision, Chapter I</t>
  </si>
  <si>
    <t>Regionally agreed rule</t>
  </si>
  <si>
    <t>Regionally agreed threshold - refer to the relevent agreement in the comments.</t>
  </si>
  <si>
    <t>None</t>
  </si>
  <si>
    <t>No threshold applies, as referred in  EU-MAP Commission Implementing Decision</t>
  </si>
  <si>
    <t>TAC &lt; 10%</t>
  </si>
  <si>
    <t>Threshold as referred in  EU-MAP Commission Implementing Decision, Chapter II</t>
  </si>
  <si>
    <t>Landings &lt; 10%</t>
  </si>
  <si>
    <t>Landings &lt; 200t.</t>
  </si>
  <si>
    <t>License</t>
  </si>
  <si>
    <t>License type</t>
  </si>
  <si>
    <t>General</t>
  </si>
  <si>
    <t>General license (all areas, species, gears)</t>
  </si>
  <si>
    <t>Species Specific</t>
  </si>
  <si>
    <t>Species specific license</t>
  </si>
  <si>
    <t>Area specific</t>
  </si>
  <si>
    <t>Area specific licence</t>
  </si>
  <si>
    <t>Gear specific</t>
  </si>
  <si>
    <t>Gear specific licence</t>
  </si>
  <si>
    <t>No license</t>
  </si>
  <si>
    <t>Type of MS participation</t>
  </si>
  <si>
    <t>Type of member state participation in survey</t>
  </si>
  <si>
    <t xml:space="preserve">Financial </t>
  </si>
  <si>
    <t>Assumes only financial support (mostly arranged via a cost-sharing agreement)</t>
  </si>
  <si>
    <t>Technical</t>
  </si>
  <si>
    <t>Includes ships or other platforms, supply of materials, support in post-processing samples (e.g. lab work)</t>
  </si>
  <si>
    <t>Personnel</t>
  </si>
  <si>
    <t>Includes contribution of people on board</t>
  </si>
  <si>
    <t>Combination</t>
  </si>
  <si>
    <t xml:space="preserve"> ‘Combination’ is any combination of Financial, Technical or Personnel contributions.</t>
  </si>
  <si>
    <t>Not Applicable (when no other MS participates in the survey)</t>
  </si>
  <si>
    <t>Life stage</t>
  </si>
  <si>
    <t>Diadromous life stages</t>
  </si>
  <si>
    <t>Glass eel</t>
  </si>
  <si>
    <t>Young, unpigmented eel, recruiting from the sea into continental waters.</t>
  </si>
  <si>
    <t>Yellow eel</t>
  </si>
  <si>
    <t>Life-stage resident in continental waters. Often defined as a sedentary phase, but migration  within and between rivers, and to and from coastal waters occurs and therefore includes young pigmented eels</t>
  </si>
  <si>
    <t>Silver eel</t>
  </si>
  <si>
    <t>Migratory phase following the yellow eel phase. Eel in this phase are characterized by darkened back, silvery belly with a clearly contrasting black lateral line, enlarged eyes and pectoral fins.</t>
  </si>
  <si>
    <t>Older juvenile salmonids in their freshwater feeding phase with prominent vertical parr marks.</t>
  </si>
  <si>
    <t>Juvenile salmonid  that have reached the stage of adulthood as they are becoming increasingly silver in coloration and are then ready to migrate to the sea for the first time.</t>
  </si>
  <si>
    <t>Adult</t>
  </si>
  <si>
    <t>Adult salmonids, that have already fulfilled their seaward migration at least once.</t>
  </si>
  <si>
    <t>Any other life stage not specified in the code list - describe in the comments</t>
  </si>
  <si>
    <t>Observation type
for table 2,3</t>
  </si>
  <si>
    <t>The type of observation activity being used to collect data.</t>
  </si>
  <si>
    <t>SciObsAtSea</t>
  </si>
  <si>
    <t>Scientific observer at sea (on commercial or scientific vessels)</t>
  </si>
  <si>
    <t>SciObsOnShore</t>
  </si>
  <si>
    <t>Scientific observer on shore (either on-site or off-site)</t>
  </si>
  <si>
    <t>SciObs water body</t>
  </si>
  <si>
    <t>Scientific observer on rivers, lagoons, etc.</t>
  </si>
  <si>
    <t>EMAtSea</t>
  </si>
  <si>
    <t>Electronic monitoring at sea</t>
  </si>
  <si>
    <t>EMOnShore</t>
  </si>
  <si>
    <t>Electronic monitoring on shore</t>
  </si>
  <si>
    <t>EMA water body</t>
  </si>
  <si>
    <t>Electronic monitoring on rivers, lagoons, etc.</t>
  </si>
  <si>
    <t>SelfAtSea</t>
  </si>
  <si>
    <t>Self-sampling at sea</t>
  </si>
  <si>
    <t>SelfOnShore</t>
  </si>
  <si>
    <t>Self-sampling onshore</t>
  </si>
  <si>
    <t>Self water body</t>
  </si>
  <si>
    <t>Self-sampling on rivers, lagoons, etc.</t>
  </si>
  <si>
    <t>Observation type
for tables 2,2; 2,4; 2,5</t>
  </si>
  <si>
    <t>Observation type
for table 4,1</t>
  </si>
  <si>
    <t>Fishing activity variable</t>
  </si>
  <si>
    <t>From Table 6 of EU MAP Delegated Decision</t>
  </si>
  <si>
    <t>Number of vessels</t>
  </si>
  <si>
    <t>Marine waters</t>
  </si>
  <si>
    <t>GT</t>
  </si>
  <si>
    <t>kW</t>
  </si>
  <si>
    <t>Vessel Age</t>
  </si>
  <si>
    <t>Days at sea</t>
  </si>
  <si>
    <t xml:space="preserve">Hours fished </t>
  </si>
  <si>
    <t>Fishing days</t>
  </si>
  <si>
    <t xml:space="preserve">kW * Days at sea </t>
  </si>
  <si>
    <t xml:space="preserve">GT * Days at sea </t>
  </si>
  <si>
    <t xml:space="preserve">kW * Fishing Days </t>
  </si>
  <si>
    <t xml:space="preserve">GT * Fishing days </t>
  </si>
  <si>
    <t>Number of trips</t>
  </si>
  <si>
    <t xml:space="preserve">Number of fishing operations </t>
  </si>
  <si>
    <t>Number of nets(m) * soak time (days)</t>
  </si>
  <si>
    <t xml:space="preserve">Number of nets / Length </t>
  </si>
  <si>
    <t xml:space="preserve">Number of hooks, Number of lines </t>
  </si>
  <si>
    <t xml:space="preserve">Numbers of pots, traps </t>
  </si>
  <si>
    <t>Number of FADs/buoys</t>
  </si>
  <si>
    <t>Number of support vessels</t>
  </si>
  <si>
    <t>Value of landings total and per commercial species</t>
  </si>
  <si>
    <t>Live Weight of landings total and per species</t>
  </si>
  <si>
    <t>Average prices per species</t>
  </si>
  <si>
    <t>Economic and social variables
Table 5,2</t>
  </si>
  <si>
    <t>From Tables 7 &amp; 10 of EU MAP delegated Decision</t>
  </si>
  <si>
    <t>Consumption of fixed capital</t>
  </si>
  <si>
    <t>E</t>
  </si>
  <si>
    <t>From Table 6 &amp; 7 of EU MAP Delegated Decision</t>
  </si>
  <si>
    <t>From Table 7 of EU MAP delegated Decision</t>
  </si>
  <si>
    <t>Energy consumption</t>
  </si>
  <si>
    <t>Energy costs</t>
  </si>
  <si>
    <t>Full-time equivalent (FTE)</t>
  </si>
  <si>
    <t>Gross debt</t>
  </si>
  <si>
    <t>Gross value of landings</t>
  </si>
  <si>
    <t>Income from leasing out quota or other fishing rights</t>
  </si>
  <si>
    <t>Investments in tangible assets (net purchase of assets)</t>
  </si>
  <si>
    <t>Lease/rental payments for quota or other fishing rights</t>
  </si>
  <si>
    <t>Mean age of vessels</t>
  </si>
  <si>
    <t>Mean LOA of vessels</t>
  </si>
  <si>
    <t>Number of fishing enterprises/units</t>
  </si>
  <si>
    <t>Operating subsidies</t>
  </si>
  <si>
    <t>Other income</t>
  </si>
  <si>
    <t xml:space="preserve">Other non-variable costs </t>
  </si>
  <si>
    <t xml:space="preserve">Other variable costs </t>
  </si>
  <si>
    <t xml:space="preserve">Paid labour </t>
  </si>
  <si>
    <t>Personnel costs</t>
  </si>
  <si>
    <t>Repair and maintenance costs</t>
  </si>
  <si>
    <t>Subsidies on investments</t>
  </si>
  <si>
    <t>Total hours worked per year (optional)</t>
  </si>
  <si>
    <t>Total value of assets</t>
  </si>
  <si>
    <t>Total vessel power</t>
  </si>
  <si>
    <t>Total vessel tonnage</t>
  </si>
  <si>
    <t>Unpaid labour</t>
  </si>
  <si>
    <t>Value of physical capital</t>
  </si>
  <si>
    <t>Value of quota and other fishing rights</t>
  </si>
  <si>
    <t>Value of unpaid labour</t>
  </si>
  <si>
    <t>From Table 9 of EU MAP delegated Decision</t>
  </si>
  <si>
    <t>Employment by age</t>
  </si>
  <si>
    <t>S</t>
  </si>
  <si>
    <t>Employment by employment status</t>
  </si>
  <si>
    <t>Employment by gender</t>
  </si>
  <si>
    <t>Employment by level of education</t>
  </si>
  <si>
    <t>Employment by nationality</t>
  </si>
  <si>
    <t>FTEs by gender</t>
  </si>
  <si>
    <t>Unpaid labour by gender</t>
  </si>
  <si>
    <t>Economic and social variables
Table 6,1</t>
  </si>
  <si>
    <t>From Table 10 of EU MAP delegated Decision</t>
  </si>
  <si>
    <t>Financial expenditures</t>
  </si>
  <si>
    <t>Financial income</t>
  </si>
  <si>
    <t>Fish feed used</t>
  </si>
  <si>
    <t>Gross sales per species</t>
  </si>
  <si>
    <t>Livestock used</t>
  </si>
  <si>
    <t xml:space="preserve">Number of enterprises by size category </t>
  </si>
  <si>
    <t>Number of hours worked by employees and unpaid workers (optional)</t>
  </si>
  <si>
    <t>Other operating costs</t>
  </si>
  <si>
    <t>Raw material: feed costs</t>
  </si>
  <si>
    <t>Raw material: livestock costs</t>
  </si>
  <si>
    <t>Weight of sales per species</t>
  </si>
  <si>
    <t>Economic and social variables
Table 7,1</t>
  </si>
  <si>
    <t>Economic and Social Variables</t>
  </si>
  <si>
    <t xml:space="preserve">Gross investments </t>
  </si>
  <si>
    <t>Number of enterprises</t>
  </si>
  <si>
    <t>Number of persons employed</t>
  </si>
  <si>
    <t>Payment for external agency workers</t>
  </si>
  <si>
    <t>Purchase of fish and other raw material for production</t>
  </si>
  <si>
    <t>Turnover</t>
  </si>
  <si>
    <t>Value of raw material by country of origin (domestic, other EU or non-EU)</t>
  </si>
  <si>
    <t>Value of raw material by production environment (capture based fishery and aquaculture sector)</t>
  </si>
  <si>
    <t>Value of raw material by species</t>
  </si>
  <si>
    <t xml:space="preserve">Value of raw material by type of processed material (fresh, frozen and semi processed materials) </t>
  </si>
  <si>
    <t>Weight of raw material by country of origin (domestic, other EU or non-EU)</t>
  </si>
  <si>
    <t>Weight of raw material by production environment (capture based fishery and aquaculture sector)</t>
  </si>
  <si>
    <t>Weight of raw material by species</t>
  </si>
  <si>
    <t xml:space="preserve">Weight of raw material by type of processed material (fresh, frozen and semi processed materials) </t>
  </si>
  <si>
    <t xml:space="preserve">Fishing tech </t>
  </si>
  <si>
    <t>From Table 8 of EU MAP delegated Decision</t>
  </si>
  <si>
    <t>Beam trawlers</t>
  </si>
  <si>
    <t>Using “Active” gears</t>
  </si>
  <si>
    <t>Demersal trawlers and/or demersal seiners</t>
  </si>
  <si>
    <t>Pelagic trawlers</t>
  </si>
  <si>
    <t>Purse seiners</t>
  </si>
  <si>
    <t>Dredgers</t>
  </si>
  <si>
    <t>Vessel using other active gears</t>
  </si>
  <si>
    <t>Vessels using Polyvalent “active” gears only</t>
  </si>
  <si>
    <t>Vessels using hooks</t>
  </si>
  <si>
    <t>Using “Passive” gears</t>
  </si>
  <si>
    <t>Drift and/or fixed netters</t>
  </si>
  <si>
    <t>Vessels using Pots and/or traps</t>
  </si>
  <si>
    <t>Vessels using other Passive gears</t>
  </si>
  <si>
    <t>Vessels using Polyvalent “passive” gears only</t>
  </si>
  <si>
    <t>Vessels using active and passive gears</t>
  </si>
  <si>
    <t>Using Polyvalent gears</t>
  </si>
  <si>
    <t>Inactive vessels</t>
  </si>
  <si>
    <t>Segment or cluster name</t>
  </si>
  <si>
    <t>All segments</t>
  </si>
  <si>
    <t>Applies only to the social data (From Table 9 of EU MAP delegated Decision)</t>
  </si>
  <si>
    <t>Length class</t>
  </si>
  <si>
    <t>0-&lt; 6 m</t>
  </si>
  <si>
    <t>5,99 metres or smaller</t>
  </si>
  <si>
    <t>6-&lt; 12 m</t>
  </si>
  <si>
    <t>Between 6 and 11.99 metres</t>
  </si>
  <si>
    <t>0-&lt;8 m</t>
  </si>
  <si>
    <t>7.99 metres or smaller</t>
  </si>
  <si>
    <t>8-12 m</t>
  </si>
  <si>
    <t>Between 8 and 11.99 metres</t>
  </si>
  <si>
    <t>0-&lt; 10 m</t>
  </si>
  <si>
    <t>9.99 metres or smaller</t>
  </si>
  <si>
    <t>10-&lt; 12 m</t>
  </si>
  <si>
    <t>Between 10 and 11.99 metres</t>
  </si>
  <si>
    <t>12-&lt; 18 m</t>
  </si>
  <si>
    <t>Between 12 and 17.99 metres</t>
  </si>
  <si>
    <t>18-&lt; 24 m</t>
  </si>
  <si>
    <t>Between 18 and 23.99 metres</t>
  </si>
  <si>
    <t>24-&lt; 40 m</t>
  </si>
  <si>
    <t>Between 24 and 39.99 metres</t>
  </si>
  <si>
    <t>40 m or larger</t>
  </si>
  <si>
    <t>40 metres or larger</t>
  </si>
  <si>
    <t>0-&lt; 6 m*</t>
  </si>
  <si>
    <t>* need to be added when clustering is applied</t>
  </si>
  <si>
    <t>6-&lt; 12 m*</t>
  </si>
  <si>
    <t>0-&lt;8 m*</t>
  </si>
  <si>
    <t>8-12 m*</t>
  </si>
  <si>
    <t>0-&lt; 10 m*</t>
  </si>
  <si>
    <t>10-&lt; 12 m*</t>
  </si>
  <si>
    <t>12-&lt; 18 m*</t>
  </si>
  <si>
    <t>18-&lt; 24 m*</t>
  </si>
  <si>
    <t>24-&lt; 40 m*</t>
  </si>
  <si>
    <t>40 m or larger*</t>
  </si>
  <si>
    <t>Regions</t>
  </si>
  <si>
    <t>Baltic Sea</t>
  </si>
  <si>
    <t>North Sea and Eastern Arctic</t>
  </si>
  <si>
    <t>North-East Atlantic</t>
  </si>
  <si>
    <t>Other regions</t>
  </si>
  <si>
    <t>Outermost regions</t>
  </si>
  <si>
    <t>Mediterranean and Black Sea</t>
  </si>
  <si>
    <t>All Regions</t>
  </si>
  <si>
    <t xml:space="preserve">Supra region </t>
  </si>
  <si>
    <t>Baltic Sea; North Sea; Eastern Arctic; NAFO; extended North Western waters (ICES areas 5, 6 and 7) and extended South Western waters (ICES areas 10, 12 and 14)</t>
  </si>
  <si>
    <t>Mediterranean Sea and Black Sea</t>
  </si>
  <si>
    <t>All Supra regions</t>
  </si>
  <si>
    <t>Aquaculture thresholds</t>
  </si>
  <si>
    <t>total aquaculture production is less than 1% of total Union aquaculture production by both weight and value</t>
  </si>
  <si>
    <t>B</t>
  </si>
  <si>
    <t>species accounting for less than 5% of the Member State’s aquaculture production by both weight and value</t>
  </si>
  <si>
    <t>total aquaculture production of a Member State is between 1% and 2.5% of total Union aquaculture production by both weight and value</t>
  </si>
  <si>
    <t xml:space="preserve">Not Applicable </t>
  </si>
  <si>
    <t>Aquaculture techniques</t>
  </si>
  <si>
    <t xml:space="preserve">Ponds </t>
  </si>
  <si>
    <t>Segmentation for aquaculture as specified in the EU-MAP Commission Delegated Decision, Table 11</t>
  </si>
  <si>
    <t xml:space="preserve">Tanks and race-ways </t>
  </si>
  <si>
    <t xml:space="preserve">Enclosures and pens </t>
  </si>
  <si>
    <t xml:space="preserve">Recirculation systems </t>
  </si>
  <si>
    <t xml:space="preserve">Other methods </t>
  </si>
  <si>
    <t xml:space="preserve">Cages </t>
  </si>
  <si>
    <t xml:space="preserve">Polyculture </t>
  </si>
  <si>
    <t xml:space="preserve">Hatcheries &amp; nurseries </t>
  </si>
  <si>
    <t xml:space="preserve">Rafts </t>
  </si>
  <si>
    <t xml:space="preserve">Longline </t>
  </si>
  <si>
    <t xml:space="preserve">On-bottom </t>
  </si>
  <si>
    <t xml:space="preserve">Other </t>
  </si>
  <si>
    <t>Aquaculture species group</t>
  </si>
  <si>
    <t xml:space="preserve">Salmon </t>
  </si>
  <si>
    <t xml:space="preserve">Trout </t>
  </si>
  <si>
    <t>Sea bass &amp; Sea bream</t>
  </si>
  <si>
    <t xml:space="preserve">Carp </t>
  </si>
  <si>
    <t xml:space="preserve">Tuna </t>
  </si>
  <si>
    <t xml:space="preserve">Eel </t>
  </si>
  <si>
    <t>Sturgeon (Eggs for human consumption)</t>
  </si>
  <si>
    <t xml:space="preserve">Other freshwater fish </t>
  </si>
  <si>
    <t xml:space="preserve">Other marine fish </t>
  </si>
  <si>
    <t xml:space="preserve">Mussel </t>
  </si>
  <si>
    <t>Oyster</t>
  </si>
  <si>
    <t>Clam</t>
  </si>
  <si>
    <t xml:space="preserve">Crustaceans </t>
  </si>
  <si>
    <t xml:space="preserve">Other molluscs </t>
  </si>
  <si>
    <t xml:space="preserve">Multispecies </t>
  </si>
  <si>
    <t>Macroalgae</t>
  </si>
  <si>
    <t>Microalgae</t>
  </si>
  <si>
    <t xml:space="preserve">Other aquatic animals </t>
  </si>
  <si>
    <t>Fish processing activity</t>
  </si>
  <si>
    <t>Main activity</t>
  </si>
  <si>
    <t>Enterprises in line with EUROSTAT definition under NACE Code 10.2</t>
  </si>
  <si>
    <t>Non-main activity</t>
  </si>
  <si>
    <t>Enterprises deal with fish processing but does not attributed to the EUROSTAT definition under NACE Code 10.20</t>
  </si>
  <si>
    <t>Fish processing segment</t>
  </si>
  <si>
    <t>≤10</t>
  </si>
  <si>
    <t>By size category where the number of persons employed</t>
  </si>
  <si>
    <t>11-49</t>
  </si>
  <si>
    <t xml:space="preserve"> 50-249</t>
  </si>
  <si>
    <t xml:space="preserve"> ≥250</t>
  </si>
  <si>
    <t>Mandatory survey at sea</t>
  </si>
  <si>
    <t>From Table 1 of EU MAP Implementing Decision</t>
  </si>
  <si>
    <t>BITS_Q1</t>
  </si>
  <si>
    <t>Baltic International Trawl Survey</t>
  </si>
  <si>
    <t>BITS_Q4</t>
  </si>
  <si>
    <t>BIAS</t>
  </si>
  <si>
    <t>Baltic International Acoustic Survey (autumn)</t>
  </si>
  <si>
    <t>GRAHS</t>
  </si>
  <si>
    <t>Gulf of Riga Acoustic Herring Survey</t>
  </si>
  <si>
    <t>SPRAS</t>
  </si>
  <si>
    <t>Sprat Acoustic Survey</t>
  </si>
  <si>
    <t>RHLS_DEU</t>
  </si>
  <si>
    <t>Rügen Herring Larvae Survey</t>
  </si>
  <si>
    <t>FEJUCS</t>
  </si>
  <si>
    <t>Fehmarn Juvenile Cod Survey</t>
  </si>
  <si>
    <t>CODS_Q4</t>
  </si>
  <si>
    <t>Kattegat Cod Survey</t>
  </si>
  <si>
    <t>IBTS_Q1</t>
  </si>
  <si>
    <t>International Bottom Trawl Survey</t>
  </si>
  <si>
    <t>IBTS_Q3</t>
  </si>
  <si>
    <t>BTS</t>
  </si>
  <si>
    <t>North Sea Beam Trawl Survey</t>
  </si>
  <si>
    <t>DYFS</t>
  </si>
  <si>
    <t>Demersal Young Fish Survey</t>
  </si>
  <si>
    <t>SNS_NLD</t>
  </si>
  <si>
    <t>Sole Net Survey</t>
  </si>
  <si>
    <t>NSSS</t>
  </si>
  <si>
    <t>North Sea Sandeels Survey</t>
  </si>
  <si>
    <t>ASH</t>
  </si>
  <si>
    <t>International Ecosystem Survey in the Nordic Seas</t>
  </si>
  <si>
    <t>NSMEGS</t>
  </si>
  <si>
    <t>Mackerel Egg Survey (triennial)</t>
  </si>
  <si>
    <t>IHLS</t>
  </si>
  <si>
    <t>Herring Larvae Survey</t>
  </si>
  <si>
    <t>NHAS</t>
  </si>
  <si>
    <t>NS Herring Acoustic Survey</t>
  </si>
  <si>
    <t>UWTV3-4</t>
  </si>
  <si>
    <t>Nephrops UWTV survey</t>
  </si>
  <si>
    <t>UWTV6</t>
  </si>
  <si>
    <t>UWTV7</t>
  </si>
  <si>
    <t>UWTV8</t>
  </si>
  <si>
    <t>UWTV9</t>
  </si>
  <si>
    <t>REDTAS</t>
  </si>
  <si>
    <t>International Redfish Trawl and Acoustic Survey (triennial)</t>
  </si>
  <si>
    <t>FCGS</t>
  </si>
  <si>
    <t>Flemish Cap Groundfish Survey</t>
  </si>
  <si>
    <t>GGS</t>
  </si>
  <si>
    <t>Greenland Groundfish Survey</t>
  </si>
  <si>
    <t>PLATUXA_ESP</t>
  </si>
  <si>
    <t>3LNO Groundfish Survey</t>
  </si>
  <si>
    <t>IBTS_Q4</t>
  </si>
  <si>
    <t>Western IBTS 4th quarter (including porcupine survey)</t>
  </si>
  <si>
    <t>Western IBTS 1st quarter</t>
  </si>
  <si>
    <t>ISBCBTS</t>
  </si>
  <si>
    <t>ISBCBTS September</t>
  </si>
  <si>
    <t>SWECOS_GBE</t>
  </si>
  <si>
    <t>Western Channel Beam Trawl Survey</t>
  </si>
  <si>
    <t>IBWSS</t>
  </si>
  <si>
    <t>Blue Whiting Survey</t>
  </si>
  <si>
    <t>MEGS</t>
  </si>
  <si>
    <t>International Mackerel and Horse Mackerel Egg Survey (triennial)</t>
  </si>
  <si>
    <t>SAHMAS</t>
  </si>
  <si>
    <t>Sardine, Anchovy Horse Mackerel Acoustic Survey</t>
  </si>
  <si>
    <t>SDEPM</t>
  </si>
  <si>
    <t>Sardine DEPM (triennial)</t>
  </si>
  <si>
    <t>WESPAS_IRL</t>
  </si>
  <si>
    <t>Spawning/Pre‑spawning Herring/Boarfish Acoustic Survey</t>
  </si>
  <si>
    <t>BIOMAN</t>
  </si>
  <si>
    <t>Biomass of Anchovy</t>
  </si>
  <si>
    <t>UWTV11-13</t>
  </si>
  <si>
    <t>Nephrops UWTV Survey</t>
  </si>
  <si>
    <t>UWTV14</t>
  </si>
  <si>
    <t>UWTV15</t>
  </si>
  <si>
    <t>UWTV16-17</t>
  </si>
  <si>
    <t>UWTV19</t>
  </si>
  <si>
    <t>UWTV20‑22</t>
  </si>
  <si>
    <t>UWTV30</t>
  </si>
  <si>
    <t>NepS</t>
  </si>
  <si>
    <t>Nephrops Survey Offshore Portugal (FU 28‑29)</t>
  </si>
  <si>
    <t>CSHAS_IRL</t>
  </si>
  <si>
    <t>Celtic Sea Herring Acoustic Survey</t>
  </si>
  <si>
    <t>ECOCADIZ_ESP</t>
  </si>
  <si>
    <t>Acoustic Survey on Sardine and Anchovy</t>
  </si>
  <si>
    <t>IESSNS</t>
  </si>
  <si>
    <t>Swept Area Trawl Survey for Mackerel</t>
  </si>
  <si>
    <t>JUVENA_ESP</t>
  </si>
  <si>
    <t>Acoustic Survey for Juvenile Anchovy in the Bay of Biscay</t>
  </si>
  <si>
    <t>ORHAGO_Q4_FRA</t>
  </si>
  <si>
    <t>Bay of Biscay Demersal Resources Survey</t>
  </si>
  <si>
    <t>PALPRO_ESP</t>
  </si>
  <si>
    <t>Deepwater Longline Survey</t>
  </si>
  <si>
    <t>IAMS_IRL</t>
  </si>
  <si>
    <t xml:space="preserve">Irish Anglerfish and Megrim Survey </t>
  </si>
  <si>
    <t>SIAMISS_GBS</t>
  </si>
  <si>
    <t>Anglerfish and Megrim Survey (industry‑science survey)</t>
  </si>
  <si>
    <t>PELTIC</t>
  </si>
  <si>
    <t>Western Channel Celtic Sea Pelagic Survey</t>
  </si>
  <si>
    <t>ISAS</t>
  </si>
  <si>
    <t>Herring Acoustic Survey</t>
  </si>
  <si>
    <t>MEDIAS</t>
  </si>
  <si>
    <t>Pan-Mediterranean Acoustic Survey</t>
  </si>
  <si>
    <t>BTSBS</t>
  </si>
  <si>
    <t>Bottom Trawl Survey in Black Sea</t>
  </si>
  <si>
    <t>PTSBS</t>
  </si>
  <si>
    <t>Pelagic Trawl Survey in Black Sea</t>
  </si>
  <si>
    <t>MEDITS</t>
  </si>
  <si>
    <t>International Bottom Trawl Survey in the Mediterranean</t>
  </si>
  <si>
    <t>SOLEMON</t>
  </si>
  <si>
    <t>Beam Trawl Survey (GSA 17)</t>
  </si>
  <si>
    <t>TUNIBAL</t>
  </si>
  <si>
    <t>Bluefin Tuna Larval Survey</t>
  </si>
  <si>
    <t>Implementation year</t>
  </si>
  <si>
    <t>Used for WP tables 3.1; 5.1; 5.2; 6.1; 7.1</t>
  </si>
  <si>
    <t>2022-2024</t>
  </si>
  <si>
    <t>PSU selection</t>
  </si>
  <si>
    <t xml:space="preserve">Method of PSU selection </t>
  </si>
  <si>
    <t>SRSWR</t>
  </si>
  <si>
    <t>Simple Random Sampling With Replacement (SRSWR)</t>
  </si>
  <si>
    <t>SRSWOR</t>
  </si>
  <si>
    <t>Simple Random Sampling Without Replacement</t>
  </si>
  <si>
    <t>UPSWR</t>
  </si>
  <si>
    <t xml:space="preserve">Unequal Probability Sampling With Replacement </t>
  </si>
  <si>
    <t>UPSWOR</t>
  </si>
  <si>
    <t xml:space="preserve">Unequal Probability Sampling Without Replacement </t>
  </si>
  <si>
    <t>SYSS</t>
  </si>
  <si>
    <t xml:space="preserve">Systematic Sampling Without replacement </t>
  </si>
  <si>
    <t>CENSUS</t>
  </si>
  <si>
    <t>NPQSRSWR</t>
  </si>
  <si>
    <t>Non-Probabilistic Quasi Simple Random Sampling With Replacement</t>
  </si>
  <si>
    <t>NPQSRSWOR</t>
  </si>
  <si>
    <t xml:space="preserve">Non-Probabilistic Quasi Simple Random Sampling Without Replacement </t>
  </si>
  <si>
    <t>NPQSYSS</t>
  </si>
  <si>
    <t>Non-Probabilistic Quasi Systematic Sampling</t>
  </si>
  <si>
    <t>NPJS</t>
  </si>
  <si>
    <t xml:space="preserve">Non-Probabilistic Judgement Sampling </t>
  </si>
  <si>
    <t>NPCS</t>
  </si>
  <si>
    <t>Non-Probabilistic Convenience Sampling (including Quota sampling)</t>
  </si>
  <si>
    <t>FIXED</t>
  </si>
  <si>
    <t>Fixed Sample</t>
  </si>
  <si>
    <t>Table 1.1. Data availability</t>
  </si>
  <si>
    <t>Region</t>
  </si>
  <si>
    <t>WP table</t>
  </si>
  <si>
    <t>Specific item</t>
  </si>
  <si>
    <t>Reference year</t>
  </si>
  <si>
    <t>Availability of the data</t>
  </si>
  <si>
    <t>WP comments</t>
  </si>
  <si>
    <t>Table 2.1 Stocks</t>
  </si>
  <si>
    <t>all</t>
  </si>
  <si>
    <t>N</t>
  </si>
  <si>
    <t>N+1, End of March</t>
  </si>
  <si>
    <t>Data for herring are available end of Feb., all data may be available earlier if needed for e.g. benchmark workshops</t>
  </si>
  <si>
    <t>Table 2.2 Biol variables</t>
  </si>
  <si>
    <t>Tables 2.2 &amp; 2.3</t>
  </si>
  <si>
    <t>data on length, weight, sex, maturity, age</t>
  </si>
  <si>
    <t>N+1</t>
  </si>
  <si>
    <t>applies to European eel</t>
  </si>
  <si>
    <t>Table 2.4 Recreational</t>
  </si>
  <si>
    <t>Table 2.5 Sampling plan biol</t>
  </si>
  <si>
    <t>**</t>
  </si>
  <si>
    <t>** data will be delivered according to deadline given by working groups (e.g. ICES WGBYC)</t>
  </si>
  <si>
    <t>Table 2.6 Surveys-at-sea</t>
  </si>
  <si>
    <t>*</t>
  </si>
  <si>
    <t xml:space="preserve"> * data will be delivered according to deadline given in the survey manuals of the respective survey planning group or corresponding (assessment) working group</t>
  </si>
  <si>
    <t>Table 3.1 Fishing activity</t>
  </si>
  <si>
    <t>2021</t>
  </si>
  <si>
    <t>2023, March 1</t>
  </si>
  <si>
    <t>Table 4.1 Stomach</t>
  </si>
  <si>
    <t>Table 5.2 Fleet SocEcon</t>
  </si>
  <si>
    <t>N-1</t>
  </si>
  <si>
    <t>N+1, March 1</t>
  </si>
  <si>
    <t>2023</t>
  </si>
  <si>
    <t>2025, March 1</t>
  </si>
  <si>
    <t>Table 6.1 Aquaculture SocEcon</t>
  </si>
  <si>
    <t>N+1, November 1</t>
  </si>
  <si>
    <t>2025, November 1</t>
  </si>
  <si>
    <t>Table 7.1 Processing SocEcon</t>
  </si>
  <si>
    <t>N+1, Nobember 1</t>
  </si>
  <si>
    <t>Scoial data for processing industry</t>
  </si>
  <si>
    <t>Table 1.2. Planned regional and international coordination</t>
  </si>
  <si>
    <t>Meeting Acronym</t>
  </si>
  <si>
    <t>Name of meeting</t>
  </si>
  <si>
    <t>National coordination meeting</t>
  </si>
  <si>
    <t>RCG Baltic TM</t>
  </si>
  <si>
    <t>Regional Coordination Group Baltic Technical Meeting</t>
  </si>
  <si>
    <t>RCG NANSEA TM</t>
  </si>
  <si>
    <t>Regional Coordination Group North Atlantic, North Sea and Eastern Arctic Technical Meeting</t>
  </si>
  <si>
    <t>RCG LDF TM</t>
  </si>
  <si>
    <t>Regional Coordination Group Long-Distance Fisheries Technical Meeting</t>
  </si>
  <si>
    <t>RCG Med&amp;BS Annual Meeting</t>
  </si>
  <si>
    <t>Regional Coordination Group Mediterranean and Black Sea Annual Meeting</t>
  </si>
  <si>
    <t>MS does not participate in this RCG</t>
  </si>
  <si>
    <t>RCG LP Annual Meeting</t>
  </si>
  <si>
    <t>Regional Coordination Group Large Pelagics Annual Meeting</t>
  </si>
  <si>
    <t>RCG ECON Annual Meeting</t>
  </si>
  <si>
    <t>Regional Coordination Group on Economic Issues Annual Meeting</t>
  </si>
  <si>
    <t>RCGs DM</t>
  </si>
  <si>
    <t>Regional Coordination Groups Decision Meeting</t>
  </si>
  <si>
    <t>LM</t>
  </si>
  <si>
    <t>Liaison Meeting</t>
  </si>
  <si>
    <t>Participation only with COM invitation</t>
  </si>
  <si>
    <t>NC meeting</t>
  </si>
  <si>
    <t>Expert Group on Fisheries Data Collection - Meeting of National Correspondents</t>
  </si>
  <si>
    <t>Table 1.3. Bi and Multilateral agreements</t>
  </si>
  <si>
    <t>MSs</t>
  </si>
  <si>
    <t xml:space="preserve">Name of the agreement </t>
  </si>
  <si>
    <t>Contact persons</t>
  </si>
  <si>
    <t>Content</t>
  </si>
  <si>
    <t>Coordination</t>
  </si>
  <si>
    <t>Description of sampling / sampling protocol / sampling intensity</t>
  </si>
  <si>
    <t>Data transmission</t>
  </si>
  <si>
    <t>Access to vessels</t>
  </si>
  <si>
    <t>Validity</t>
  </si>
  <si>
    <t>DEU - LTU - LVA - NLD - POL</t>
  </si>
  <si>
    <t>Multilateral agreement on CECAF sampling</t>
  </si>
  <si>
    <t>DEU: Christoph Stransky (christoph.stransky@thuenen.de),
LTU: Vilda Griūnienė (vilda.griuniene@zum.lt),
LVA: Didzis Ustups (didzis.ustups@bior.lv),
NLD: Sieto Verver (sieto.verver@wur.nl),
POL: Ireneusz Wojcik (iwojcik@mir.gdynia.pl)</t>
  </si>
  <si>
    <t xml:space="preserve">DEU, LTU, LVA, NLD and POL to cooperate in the biological data collection on pelagic fisheries in CECAF waters
</t>
  </si>
  <si>
    <t>POL is responsible for placement observers onboard, in coordination with NLD in respect of the expected vessels' movements.</t>
  </si>
  <si>
    <t>Biological sampling carried on board fishing vessels in CECAF area following the sampling protocol as described in "Biological Data Collection of pelagic fisheries in CECAF waters in compliance with the DCF"</t>
  </si>
  <si>
    <t>POL is responsible for data collection, quality control and delivery to the CECAF pelagic working group of all data collected under this agreement. POL also reports all data to the partners upon request.</t>
  </si>
  <si>
    <t>current period 2021-2023</t>
  </si>
  <si>
    <t>DEU - LTU - NLD - POL</t>
  </si>
  <si>
    <t>Multilateral agreement on SPRFMO sampling</t>
  </si>
  <si>
    <t>DEU: Christoph Stransky (christoph.stransky@thuenen.de),
LTU: Vilda Griūnienė (vilda.griuniene@zum.lt),
NLD: Sieto Verver (sieto.verver@wur.nl),
POL: Ireneusz Wojcik (iwojcik@mir.gdynia.pl)</t>
  </si>
  <si>
    <t xml:space="preserve">DEU, LTU, NLD and POL to cooperate in the biological data collection on pelagic fisheries in SPRMFO waters.
</t>
  </si>
  <si>
    <t>Biological sampling will be carried out on board EU fishing vessels in the SPRFMO area by observers arranged by POL in coordination with NLD in respect of the expected vessels' movements. These observers will follow the sampling protocol as described in “Observer Manual for biological data collection in SPRFMO waters”.</t>
  </si>
  <si>
    <t xml:space="preserve">POL is responsible for data collection, quality control and delivery to the SPRFMO scientific working group of all data collected under this agreement. POL will distribute the data to partners upon request. </t>
  </si>
  <si>
    <t>DEU - POL</t>
  </si>
  <si>
    <t>Bilateral agreement on eel sampling</t>
  </si>
  <si>
    <t>POL: Tomasz Nermer (nermer@mir.gdynia.pl),
DEU: Marko Freese (marko.freese@thuenen.de), Jan-Dag Pohlmann (jan.pohlmann@thuenen.de)</t>
  </si>
  <si>
    <t>Biological sampling of eels from commercial fisheries in the Oder River Basin District will be covered within the POL national Work Plan</t>
  </si>
  <si>
    <t>Sampling by POL only, no coordination required</t>
  </si>
  <si>
    <t>The target sample sizes are 100 yellow and 100 silver eel from commercial fisheries. Sample size might be adjusted to a lower level depending on the availability of eel from the POL commercial fisheries.</t>
  </si>
  <si>
    <t>POL is responsible for submitting the data to the relevant expert groups</t>
  </si>
  <si>
    <t>valid since 2013, updated in 2018</t>
  </si>
  <si>
    <t>agreement file available at https://www.dcf-germany.de/sampling/</t>
  </si>
  <si>
    <t>Multilateral cost-sharing agreement for the ASH survey</t>
  </si>
  <si>
    <t>Cost-sharing agreement for participation to the International Ecosystem Survey in the Nordic Seas</t>
  </si>
  <si>
    <t>DNK is carrying out the survey</t>
  </si>
  <si>
    <t>DEU is contributing by sending staff participating in the survey as well as a cost-sharing model based on the share of TAC is applied according to an agreement.</t>
  </si>
  <si>
    <t>DNK is responsible for reporting of the results from the survey to the relevant ICES working group.</t>
  </si>
  <si>
    <t>Multilateral cost-sharing agreement for the blue whiting survey</t>
  </si>
  <si>
    <t>Cost-sharing agreement for participation to the Blue Whiting Survey</t>
  </si>
  <si>
    <t>IRL and NLD are carrying out the survey</t>
  </si>
  <si>
    <t>IRL and NLD are responsible for reporting of the results from the survey to the relevant ICES working group.</t>
  </si>
  <si>
    <t>DEU - DNK</t>
  </si>
  <si>
    <t xml:space="preserve">Bilateral agreement on recreational cod length sampling
</t>
  </si>
  <si>
    <t xml:space="preserve">DEU: Harry Strehlow (harry.strehlow@thuenen.de),
DNK: Marie Storr-Paulsen (msp@aqua.dtu.dk) 
</t>
  </si>
  <si>
    <t xml:space="preserve">Length sampling of recreational cod catches in SD 22 &amp; 24 onboard recreational charter fishing veseels.
</t>
  </si>
  <si>
    <t>DEU is carrying out the survey in SD 22 &amp; 24</t>
  </si>
  <si>
    <t xml:space="preserve">see Annex 1.1. 
Sampling scheme identifier: Multispecies on-site survey
Sampling scheme type: recreational (on site survey)
Observation type: SciObsAtSea
</t>
  </si>
  <si>
    <t>DEU is responsible for raising the data and reporting of the results to the relevant ICES working group</t>
  </si>
  <si>
    <t>valid since 2019</t>
  </si>
  <si>
    <t xml:space="preserve">Table 2.1. List of required species/stocks </t>
  </si>
  <si>
    <t>Reference period</t>
  </si>
  <si>
    <t>Species</t>
  </si>
  <si>
    <t>Area</t>
  </si>
  <si>
    <t>Average landings in the reference years (tonnes)</t>
  </si>
  <si>
    <t>Data source used for average national landings</t>
  </si>
  <si>
    <t>EU TAC (if any)
 (%)</t>
  </si>
  <si>
    <t>Share (%) in EU landings</t>
  </si>
  <si>
    <t>Data source used for EU landings</t>
  </si>
  <si>
    <t>Regional coordination agreement at stock level</t>
  </si>
  <si>
    <t>Covered by a commercial sampling scheme for length</t>
  </si>
  <si>
    <t>Selected for sampling of biological variables</t>
  </si>
  <si>
    <t>2018-2020</t>
  </si>
  <si>
    <t>Anguilla anguilla</t>
  </si>
  <si>
    <t>22-32</t>
  </si>
  <si>
    <t>-</t>
  </si>
  <si>
    <t>National statistics used in column G, as these figures were prepared long before availability of the RCG agreed statistics; figures were checked between these two sources and did not reveal significant differences. This comment is valid for the entire Table 2.1.</t>
  </si>
  <si>
    <t>Clupea harengus</t>
  </si>
  <si>
    <t>25-29; 32</t>
  </si>
  <si>
    <t>1</t>
  </si>
  <si>
    <t>Y in column M refers to Baltic small pelagic RSP</t>
  </si>
  <si>
    <t>22-24</t>
  </si>
  <si>
    <t>55</t>
  </si>
  <si>
    <t>Coregonus albula</t>
  </si>
  <si>
    <t>no obligation to sample FWS</t>
  </si>
  <si>
    <t>Coregonus lavaretus</t>
  </si>
  <si>
    <t>3d</t>
  </si>
  <si>
    <t>Gadus morhua</t>
  </si>
  <si>
    <t>25-32</t>
  </si>
  <si>
    <t>9</t>
  </si>
  <si>
    <t>21</t>
  </si>
  <si>
    <t>Limanda limanda</t>
  </si>
  <si>
    <t>Perca fluviatilis</t>
  </si>
  <si>
    <t>Platichthys flesus</t>
  </si>
  <si>
    <t>Pleuronectes platessa</t>
  </si>
  <si>
    <t>21-23</t>
  </si>
  <si>
    <t>8</t>
  </si>
  <si>
    <t>24-32</t>
  </si>
  <si>
    <t>Salmo salar</t>
  </si>
  <si>
    <t>22-31</t>
  </si>
  <si>
    <t>2</t>
  </si>
  <si>
    <t>Salmo trutta</t>
  </si>
  <si>
    <t>Sander lucioperca</t>
  </si>
  <si>
    <t>Scophthalmus maximus</t>
  </si>
  <si>
    <t>Scophthalmus rhombus</t>
  </si>
  <si>
    <t>Solea solea</t>
  </si>
  <si>
    <t>20-24</t>
  </si>
  <si>
    <t>Sprattus sprattus</t>
  </si>
  <si>
    <t>6</t>
  </si>
  <si>
    <t>1, 2</t>
  </si>
  <si>
    <t>species will be length measured if in sample during observed fishing trip</t>
  </si>
  <si>
    <t>Argentina silus</t>
  </si>
  <si>
    <t>Brosme brosme</t>
  </si>
  <si>
    <t>species will be sampled on voluntary basis depending on funding</t>
  </si>
  <si>
    <t>Galeorhinus galeus</t>
  </si>
  <si>
    <t>Hippoglossoides platessoides</t>
  </si>
  <si>
    <t>Mallotus villosus</t>
  </si>
  <si>
    <t>Melanogrammus aeglefinus</t>
  </si>
  <si>
    <t>Micromesistius poutassou</t>
  </si>
  <si>
    <t>species will be sampled if in catch during sampling trip</t>
  </si>
  <si>
    <t>Molva dypterygia</t>
  </si>
  <si>
    <t>Molva molva</t>
  </si>
  <si>
    <t>Mustelus spp.</t>
  </si>
  <si>
    <t>1, 2, 14</t>
  </si>
  <si>
    <t>Pandalus borealis</t>
  </si>
  <si>
    <t>Pollachius virens</t>
  </si>
  <si>
    <t>Reinhardtius hippoglossoides</t>
  </si>
  <si>
    <t>Scomber scombrus</t>
  </si>
  <si>
    <t>Sebastes mentella</t>
  </si>
  <si>
    <t>Sebastes norvegicus</t>
  </si>
  <si>
    <t>Squalus acanthias</t>
  </si>
  <si>
    <t>All areas</t>
  </si>
  <si>
    <t>Trachurus trachurus</t>
  </si>
  <si>
    <t>2a</t>
  </si>
  <si>
    <t>Ammodytidae</t>
  </si>
  <si>
    <t>3a, 4</t>
  </si>
  <si>
    <t>Anarhichas spp.</t>
  </si>
  <si>
    <t>4</t>
  </si>
  <si>
    <t>3a, 4, 7d</t>
  </si>
  <si>
    <t>Argentina spp.</t>
  </si>
  <si>
    <t>Aspitrigla cuculus</t>
  </si>
  <si>
    <t>3a</t>
  </si>
  <si>
    <t>Coryphaenoides rupestris</t>
  </si>
  <si>
    <t>Crangon crangon</t>
  </si>
  <si>
    <t>4, 7d</t>
  </si>
  <si>
    <t>Dicentrarchus labrax</t>
  </si>
  <si>
    <t>Eutrigla gurnardus</t>
  </si>
  <si>
    <t>3aN</t>
  </si>
  <si>
    <t>3aS</t>
  </si>
  <si>
    <t>Glyptocephalus cynoglossus</t>
  </si>
  <si>
    <t>Helicolenus dactylopterus</t>
  </si>
  <si>
    <t>Lepidorhombus boscii</t>
  </si>
  <si>
    <t>Lepidorhombus whiffiagonis</t>
  </si>
  <si>
    <t>Leucoraja naevus</t>
  </si>
  <si>
    <t>Lophius budegassa</t>
  </si>
  <si>
    <t>Lophius piscatorius</t>
  </si>
  <si>
    <t>Macrourus berglax</t>
  </si>
  <si>
    <t>Merlangius merlangus</t>
  </si>
  <si>
    <t>Merluccius merluccius</t>
  </si>
  <si>
    <t>3a, 4, 7</t>
  </si>
  <si>
    <t>Microstomus kitt</t>
  </si>
  <si>
    <t>Mullus barbatus</t>
  </si>
  <si>
    <t>Mullus surmuletus</t>
  </si>
  <si>
    <t>Nephrops norvegicus</t>
  </si>
  <si>
    <t>3a, 4 and 2a Union waters</t>
  </si>
  <si>
    <t>3a, 4 and 2a Union waters; 4 Norwegian waters south of 62°N</t>
  </si>
  <si>
    <t>Pecten maximus</t>
  </si>
  <si>
    <t>Phycis blennoides</t>
  </si>
  <si>
    <t>Phycis phycis</t>
  </si>
  <si>
    <t>Raja brachyura</t>
  </si>
  <si>
    <t>4a, 4c, 7d</t>
  </si>
  <si>
    <t>Raja clavata</t>
  </si>
  <si>
    <t>Raja microocellata</t>
  </si>
  <si>
    <t>7de</t>
  </si>
  <si>
    <t>Raja montagui</t>
  </si>
  <si>
    <t>Raja undulata</t>
  </si>
  <si>
    <t>Rajidae</t>
  </si>
  <si>
    <t>Scyliorhinus canicula</t>
  </si>
  <si>
    <t>Union waters of 2a, 3a and 4</t>
  </si>
  <si>
    <t>7d</t>
  </si>
  <si>
    <t>Union waters of 4b, 4c and 7d</t>
  </si>
  <si>
    <t>Trigla lucerna</t>
  </si>
  <si>
    <t>Trisopterus esmarki</t>
  </si>
  <si>
    <t>Zeus faber</t>
  </si>
  <si>
    <t>Aequipecten opercularis</t>
  </si>
  <si>
    <t>7</t>
  </si>
  <si>
    <t>Alepocephalus bairdii</t>
  </si>
  <si>
    <t>6, 12</t>
  </si>
  <si>
    <t>6a</t>
  </si>
  <si>
    <t>Aphanopus carbo</t>
  </si>
  <si>
    <t>5, 6, 7, 12</t>
  </si>
  <si>
    <t>9, 10, 13</t>
  </si>
  <si>
    <t>Apristurus spp.</t>
  </si>
  <si>
    <t>5, 6, 7, 8, 9, 10</t>
  </si>
  <si>
    <t>5, 6, 7</t>
  </si>
  <si>
    <t>5a, 14</t>
  </si>
  <si>
    <t>Argyrosomus regius</t>
  </si>
  <si>
    <t>Beryx spp.</t>
  </si>
  <si>
    <t>3-14</t>
  </si>
  <si>
    <t>Cancer pagurus</t>
  </si>
  <si>
    <t>Capros aper</t>
  </si>
  <si>
    <t>6, 7, 8</t>
  </si>
  <si>
    <t>Centrophorus spp.</t>
  </si>
  <si>
    <t>Centroscyllium fabricii</t>
  </si>
  <si>
    <t>Centroscymnus coelolepis</t>
  </si>
  <si>
    <t>Centroscymnus crepidater</t>
  </si>
  <si>
    <t>Chlamydoselachus anguineus</t>
  </si>
  <si>
    <t>5a</t>
  </si>
  <si>
    <t>5b, 6b</t>
  </si>
  <si>
    <t>7aN</t>
  </si>
  <si>
    <t>6a, 7bc</t>
  </si>
  <si>
    <t>7aS, 7gh, 7jk</t>
  </si>
  <si>
    <t>Conger conger</t>
  </si>
  <si>
    <t>5b, 6, 7</t>
  </si>
  <si>
    <t>8, 9, 10, 12, 14</t>
  </si>
  <si>
    <t>Dalatias licha</t>
  </si>
  <si>
    <t>Dasyatis pastinaca</t>
  </si>
  <si>
    <t>7, 8</t>
  </si>
  <si>
    <t>Deania calcea</t>
  </si>
  <si>
    <t>5, 6, 7, 9, 10, 12</t>
  </si>
  <si>
    <t>Dicologlossa cuneata</t>
  </si>
  <si>
    <t>8c, 9</t>
  </si>
  <si>
    <t>Dipturus batis, Dipturis intermedius</t>
  </si>
  <si>
    <t>6, 7a, 7e-k</t>
  </si>
  <si>
    <t>8, 9a</t>
  </si>
  <si>
    <t>Engraulis encrasicolus</t>
  </si>
  <si>
    <t>9, 10</t>
  </si>
  <si>
    <t>Etmopterus princeps</t>
  </si>
  <si>
    <t>Etmopterus spinax</t>
  </si>
  <si>
    <t>6, 7, 8, 10</t>
  </si>
  <si>
    <t>5b</t>
  </si>
  <si>
    <t>6b</t>
  </si>
  <si>
    <t>7a</t>
  </si>
  <si>
    <t>7b, 7c, 7e-k, 8, 9, 10</t>
  </si>
  <si>
    <t>5, 14</t>
  </si>
  <si>
    <t>5-10, 12</t>
  </si>
  <si>
    <t>Galeus melastomus</t>
  </si>
  <si>
    <t>6, 7</t>
  </si>
  <si>
    <t>Galeus murinus</t>
  </si>
  <si>
    <t>Hexanchus griseus</t>
  </si>
  <si>
    <t>Hippoglossus hippoglossus</t>
  </si>
  <si>
    <t>Homarus gammarus</t>
  </si>
  <si>
    <t>Hoplostethus atlanticus</t>
  </si>
  <si>
    <t>Lepidopus caudatus</t>
  </si>
  <si>
    <t>9a</t>
  </si>
  <si>
    <t>8c, 9a</t>
  </si>
  <si>
    <t>7, 8abd</t>
  </si>
  <si>
    <t>Leucoraja circularis</t>
  </si>
  <si>
    <t>Leucoraja fullonica</t>
  </si>
  <si>
    <t>6, 7, 8ab</t>
  </si>
  <si>
    <t>8c</t>
  </si>
  <si>
    <t>7a, 7f-h</t>
  </si>
  <si>
    <t>7e</t>
  </si>
  <si>
    <t>Loligo vulgaris</t>
  </si>
  <si>
    <t>7b-k, 8abd</t>
  </si>
  <si>
    <t>Lophius piscatorious</t>
  </si>
  <si>
    <t>5b, 12, 14</t>
  </si>
  <si>
    <t>Maja brachydactyla</t>
  </si>
  <si>
    <t>14</t>
  </si>
  <si>
    <t>5b, 6a</t>
  </si>
  <si>
    <t>6b, 12, 14</t>
  </si>
  <si>
    <t>7b-k, 8, 9, 10</t>
  </si>
  <si>
    <t>8, 9, 10</t>
  </si>
  <si>
    <t>5b, 6, 12, 14</t>
  </si>
  <si>
    <t>7b-k</t>
  </si>
  <si>
    <t>5b, 6, 7, 12, 14</t>
  </si>
  <si>
    <t>8abde</t>
  </si>
  <si>
    <t>8c, 9, 10</t>
  </si>
  <si>
    <t>Microchirus variegatus</t>
  </si>
  <si>
    <t>1-9, 12, 14</t>
  </si>
  <si>
    <t xml:space="preserve"> 12 international waters</t>
  </si>
  <si>
    <t>Molva macrophthalma</t>
  </si>
  <si>
    <t>10</t>
  </si>
  <si>
    <t>5; 6-14</t>
  </si>
  <si>
    <t>Mustelus asterias</t>
  </si>
  <si>
    <t>6, 7, 8, 9</t>
  </si>
  <si>
    <t>Mustelus mustelus</t>
  </si>
  <si>
    <t>Mustelus punctulatus</t>
  </si>
  <si>
    <t>5-10, 12, 14</t>
  </si>
  <si>
    <t>5b, 6</t>
  </si>
  <si>
    <t>Octopus vulgaris</t>
  </si>
  <si>
    <t>Oxynotus paradoxus</t>
  </si>
  <si>
    <t>Pagellus bogaraveo</t>
  </si>
  <si>
    <t>Pandalus spp.</t>
  </si>
  <si>
    <t>Parapenaeus longirostris</t>
  </si>
  <si>
    <t>7bc</t>
  </si>
  <si>
    <t>7fg</t>
  </si>
  <si>
    <t>7h-k</t>
  </si>
  <si>
    <t>Pollachius pollachius</t>
  </si>
  <si>
    <t>7, 8, 9, 10</t>
  </si>
  <si>
    <t>Polyprion americanus</t>
  </si>
  <si>
    <t>4a, 6</t>
  </si>
  <si>
    <t>7a, 7fg</t>
  </si>
  <si>
    <t>10, 12</t>
  </si>
  <si>
    <t>6, 7b, 7j</t>
  </si>
  <si>
    <t>7a, 7e-h</t>
  </si>
  <si>
    <t>7b, 7j</t>
  </si>
  <si>
    <t>8ab</t>
  </si>
  <si>
    <t>Rostroraja alba</t>
  </si>
  <si>
    <t>Sardina pilchardus</t>
  </si>
  <si>
    <t>8abd</t>
  </si>
  <si>
    <t>Scomber colias</t>
  </si>
  <si>
    <t>5, 6, 7, 8, 9</t>
  </si>
  <si>
    <t>6, 7a-c, 7e-j</t>
  </si>
  <si>
    <t>Scyliorhinus stellaris</t>
  </si>
  <si>
    <t>Scymnodon ringenes</t>
  </si>
  <si>
    <t>5, 12, 14 (shallow pelagic)</t>
  </si>
  <si>
    <t>5, 12, 14 (deep pelagic)</t>
  </si>
  <si>
    <t>5, 14 (demersal)</t>
  </si>
  <si>
    <t>Sepia officinalis</t>
  </si>
  <si>
    <t>7hjk</t>
  </si>
  <si>
    <t>8cde, 9, 10</t>
  </si>
  <si>
    <t>Somniosus microcephalus</t>
  </si>
  <si>
    <t>Sparidae</t>
  </si>
  <si>
    <t>Trachurus mediterraneus</t>
  </si>
  <si>
    <t>8, 9</t>
  </si>
  <si>
    <t>Trachurus picturatus</t>
  </si>
  <si>
    <t>4a, 5b, 6a, 7a-c, 7e-k, 8</t>
  </si>
  <si>
    <t>Trisopterus spp.</t>
  </si>
  <si>
    <t>Amblyraja radiata</t>
  </si>
  <si>
    <t>3LNOPs</t>
  </si>
  <si>
    <t>SA1-6</t>
  </si>
  <si>
    <t>Beryx sp.</t>
  </si>
  <si>
    <t>6G</t>
  </si>
  <si>
    <t>SA 1-3</t>
  </si>
  <si>
    <t>3M</t>
  </si>
  <si>
    <t>3NO</t>
  </si>
  <si>
    <t>3Ps</t>
  </si>
  <si>
    <t>SA1</t>
  </si>
  <si>
    <t>2J3KL</t>
  </si>
  <si>
    <t>3LNO</t>
  </si>
  <si>
    <t>Illex illecebrosus</t>
  </si>
  <si>
    <t>SA 3-4</t>
  </si>
  <si>
    <t>Limanda ferruginea</t>
  </si>
  <si>
    <t>3KLMNO</t>
  </si>
  <si>
    <t>NAFO SA1 + ICES Sub-area 14, NEAFC, NASCO</t>
  </si>
  <si>
    <t>Sebastes spp.</t>
  </si>
  <si>
    <t>3LN</t>
  </si>
  <si>
    <t>19</t>
  </si>
  <si>
    <t>3O</t>
  </si>
  <si>
    <t>Urophycis tenuis</t>
  </si>
  <si>
    <t>Aphanopus intermedius</t>
  </si>
  <si>
    <t>34.1.1, 34.1.2, 34.2</t>
  </si>
  <si>
    <t>Aristeus varidens</t>
  </si>
  <si>
    <t>Brachydeuterus spp.</t>
  </si>
  <si>
    <t>Brama brama</t>
  </si>
  <si>
    <t>Caranx spp.</t>
  </si>
  <si>
    <t>34.3.1, 34.3.3-6</t>
  </si>
  <si>
    <t>Cynoglossus spp.</t>
  </si>
  <si>
    <t>Decapterus spp.</t>
  </si>
  <si>
    <t>Dentex macrophthalmus</t>
  </si>
  <si>
    <t>Epinephelus aeneus</t>
  </si>
  <si>
    <t>34.1.3, 34.3.1, 34.3.3-6</t>
  </si>
  <si>
    <t>Ethmalosa fimbriata</t>
  </si>
  <si>
    <t>Farfantepenaeus notialis</t>
  </si>
  <si>
    <t>Galeoides decadactylus</t>
  </si>
  <si>
    <t>Merluccius polli</t>
  </si>
  <si>
    <t>Merluccius senegalensis</t>
  </si>
  <si>
    <t>Pagellus acarne</t>
  </si>
  <si>
    <t>34.1.1</t>
  </si>
  <si>
    <t>Pagellus bellottii</t>
  </si>
  <si>
    <t>Pagrus caeruleostictus</t>
  </si>
  <si>
    <t>Pomadasys spp.</t>
  </si>
  <si>
    <t>Pseudotolithus spp.</t>
  </si>
  <si>
    <t>34.1.1, 34.1.3</t>
  </si>
  <si>
    <t>Sardinella aurita</t>
  </si>
  <si>
    <t>Sardinella maderensis</t>
  </si>
  <si>
    <t>Sepia hierredda</t>
  </si>
  <si>
    <t>Sparus spp.</t>
  </si>
  <si>
    <t>Trachurus spp.</t>
  </si>
  <si>
    <t>Trachurus murphyi</t>
  </si>
  <si>
    <t>multilateral sampling agreement if fishery is taking place</t>
  </si>
  <si>
    <t>Sarda sarda</t>
  </si>
  <si>
    <t>Table 2.2. Planning of sampling for biological variables</t>
  </si>
  <si>
    <t>Data collection requested by end user</t>
  </si>
  <si>
    <t>Observation type</t>
  </si>
  <si>
    <t>Sampling scheme type</t>
  </si>
  <si>
    <t>Sampling scheme identifier</t>
  </si>
  <si>
    <t>Opportunistic (O) or planned (P) sampling </t>
  </si>
  <si>
    <t>Number of individuals to sample</t>
  </si>
  <si>
    <t>Regional work plan name</t>
  </si>
  <si>
    <t>SF Observer</t>
  </si>
  <si>
    <t>O</t>
  </si>
  <si>
    <t>Sebastes marinus</t>
  </si>
  <si>
    <t>Eel_ComFish</t>
  </si>
  <si>
    <t xml:space="preserve"> 22-24</t>
  </si>
  <si>
    <t>OF Observer</t>
  </si>
  <si>
    <t xml:space="preserve"> 25-32</t>
  </si>
  <si>
    <t xml:space="preserve"> 22-32</t>
  </si>
  <si>
    <t xml:space="preserve"> 21-23</t>
  </si>
  <si>
    <t xml:space="preserve"> 24-32</t>
  </si>
  <si>
    <t>Otoliths are collected and stored, but not read currently (following RCG Baltic 2019 agreement)</t>
  </si>
  <si>
    <t>Scophtalmus rhombus</t>
  </si>
  <si>
    <t>Scophtalmus maximus</t>
  </si>
  <si>
    <t xml:space="preserve"> 22-31</t>
  </si>
  <si>
    <t>BITS Q1 &amp; BITS Q4</t>
  </si>
  <si>
    <t>IBTS Q1 &amp; IBTS Q3</t>
  </si>
  <si>
    <t>Union waters of 2a, 3a and 4; 7d</t>
  </si>
  <si>
    <t>Due to the high commercial value of the individual fish, taking the otoliths is only possible very sporadically.</t>
  </si>
  <si>
    <t>Due to the high commercial value of the individual fish, sex determination is only possible very sporadically.</t>
  </si>
  <si>
    <t>Due to the high commercial value of the individual fish, maturity determination is only possible very sporadically.</t>
  </si>
  <si>
    <t>4a, 5b, 6a, 7a-c, 7e-k, 8; 9a</t>
  </si>
  <si>
    <t>Fecundity samples only taken if planned by WGMEGS</t>
  </si>
  <si>
    <t>SF Other</t>
  </si>
  <si>
    <t xml:space="preserve">multilateral sampling agreement </t>
  </si>
  <si>
    <t>IDEEPS</t>
  </si>
  <si>
    <t>Table 2.3. Diadromous species data collection in freshwater</t>
  </si>
  <si>
    <t>Management unit / River</t>
  </si>
  <si>
    <t>Body of water</t>
  </si>
  <si>
    <t>Species present in the MS</t>
  </si>
  <si>
    <t>Reasons for not sampling</t>
  </si>
  <si>
    <t xml:space="preserve">Agreed at RCG </t>
  </si>
  <si>
    <t>Fishery / Independent data collection</t>
  </si>
  <si>
    <t>Methods</t>
  </si>
  <si>
    <t>Unit</t>
  </si>
  <si>
    <t>Planned minimum number of units</t>
  </si>
  <si>
    <t>DE_Schl</t>
  </si>
  <si>
    <t>F</t>
  </si>
  <si>
    <t>Sampling from commercial fishing gears (mainly stow and/or fyke nets)</t>
  </si>
  <si>
    <t>n. individuals</t>
  </si>
  <si>
    <t xml:space="preserve">Frequency = once in this WP (2022-2024) period. </t>
  </si>
  <si>
    <t xml:space="preserve">Frequency = once in this WP period. Diadromous variable = maturity (stage). </t>
  </si>
  <si>
    <t>DE_Rhei</t>
  </si>
  <si>
    <t>DE_Eide</t>
  </si>
  <si>
    <t>n. samplings</t>
  </si>
  <si>
    <t>Growth function is established for eel model, no end-user need for age data</t>
  </si>
  <si>
    <t>Frequency = once in this WP period. Diadromous variable = maturity (stage)</t>
  </si>
  <si>
    <t>DE_Elbe</t>
  </si>
  <si>
    <t>DE_Ems</t>
  </si>
  <si>
    <t>DE_Maas</t>
  </si>
  <si>
    <t>No commercial fishery</t>
  </si>
  <si>
    <t>DE_Oder</t>
  </si>
  <si>
    <t>Sampling by POL, following bilateral agreement with Poland</t>
  </si>
  <si>
    <t>Sampling following bilateral agreement with Poland</t>
  </si>
  <si>
    <t>Sampling following bilateral agreement with Poland, Diadromous variable = maturity (stage)</t>
  </si>
  <si>
    <t>DE_Warn</t>
  </si>
  <si>
    <t>I</t>
  </si>
  <si>
    <t xml:space="preserve">Continous scientific stow net fishery of regional authority. </t>
  </si>
  <si>
    <t>n. surveys</t>
  </si>
  <si>
    <t xml:space="preserve">Continous assessment of biological variables in fishery independent data collection of regional authority. Data will be provided to DCF </t>
  </si>
  <si>
    <t xml:space="preserve">Diadromous variable = maturity (stage). Continous assessment of biological variables in fishery independent data collection of regional authority. Data will be provided to DCF </t>
  </si>
  <si>
    <t>DE_Wese</t>
  </si>
  <si>
    <t>Sampling from commercial fishing gears (See test study in text document)</t>
  </si>
  <si>
    <t>survey</t>
  </si>
  <si>
    <t>Optional. Once in this WP period. Investigation of migrating male silver eels. Assessed variables: individual length, weight, age, stage.</t>
  </si>
  <si>
    <t>EELS_Cont</t>
  </si>
  <si>
    <t>Ichthyoplankton survey</t>
  </si>
  <si>
    <t>Life stage = larvae. Frequency = once in this WP period. Eel larval survey in the European shelf sea. Survey is financed by project but shall be accompanied by EU MAP staff</t>
  </si>
  <si>
    <t>North Sea tributaries</t>
  </si>
  <si>
    <t>Salm_Data</t>
  </si>
  <si>
    <t>F/I</t>
  </si>
  <si>
    <t>Data survey</t>
  </si>
  <si>
    <t>Data query</t>
  </si>
  <si>
    <t>German populations of Salmo salar do currently not contribute to the stock assessment and active data collection within the DCF framework is considered not feasible due to very low abundance. However, available catch data and information on ascending individuals from North Sea rivers from regional authorities will be collected annually and provided to relevant end-users (WGNAS) in order to ensure regular updates on the state of German salmon populations.</t>
  </si>
  <si>
    <t>Baltic Sea tributaries</t>
  </si>
  <si>
    <t>German populations of Salmo salar are extirpated and do currently not contribute to the stock assessment. Thus, active data collection within the DCF framework is considered not fessible.</t>
  </si>
  <si>
    <t>German North Sea populations of Salmo trutta do currently not contribute to the stock assessment and active data collection within the DCF framework is considered not feasible. However, available catch data and information on ascending individuals from North Sea rivers from regional authorities will be collected annually and provided to relevant end-users  (WGTRUTTA).</t>
  </si>
  <si>
    <t>Trout_data</t>
  </si>
  <si>
    <t>Electrofishing</t>
  </si>
  <si>
    <t>One-pass parr abundances (number of 0+ (3-15 cm TL) / 100m²)</t>
  </si>
  <si>
    <t>German Baltic Sea trout parr abundance data is currently used in the stock assessment (WGBAST). Data collection lies de jure in the responsibility of the individual federal states in Germany (Schleswig-Holstein and Mecklenburg-Western Pomerania). Available data on parr abundances from the federal authorities will be collected annually and provided to the relevant end users.</t>
  </si>
  <si>
    <t>No end user need</t>
  </si>
  <si>
    <t>Baltic sea trout smolt abundance data is currently not used in the stock assessment as agreed by ICES WGBAST. Therefore, no regular smolt monitoring is being conducted. See ICES. 2020. Baltic Salmon and Trout Assessment Working Group (WGBAST). ICES Scientific Reports. 2:22. 261 pp. http://doi.org/10.17895/ices.pub.5974</t>
  </si>
  <si>
    <t>Trout_camera</t>
  </si>
  <si>
    <t>Electronic monitoring via remote underwater cameras</t>
  </si>
  <si>
    <t>Data collection lies de jure in the responsibility of the individual federal states in Germany (Schleswig-Holstein and Mecklenburg-Western Pomerania). Available data on adult spawners abundances from the federal authorities will be collected annually and provided to the relevant end users.</t>
  </si>
  <si>
    <t>Survey EELS</t>
  </si>
  <si>
    <t>Life stage = larvae. Frequency = once in this WP period. Eel larval survey in the Sargasso Sea (eel spawning area). End-user need highlighted by WGEEL. Of overregional interest to EU Member States. Survey is financed by Germany but shall be accompanied by EU MAP staff</t>
  </si>
  <si>
    <t>German populations of Salmo salar do currently not contribute to the stock assessment and active data collection within the DCF framework is considered not feasible. However, available data and information on parr abundance from North Sea rivers from regional authorities will be collected annually and provided to relevant end-users (WGNAS) in order to ensure regular updates on the state of German salmon populations.</t>
  </si>
  <si>
    <t>German populations of Salmo salar do currently not contribute to the stock assessment and active data collection within the DCF framework is considered not feasible. However, available data and information from regional authorities will be collected annually and provided to relevant end-users (WGNAS/WGBAST) in order to ensure regular updates on the state of German salmon populations.</t>
  </si>
  <si>
    <t>German North Sea populations of Salmo trutta do currently not contribute to the stock assessment and active data collection within the DCF framework is considered not feasible. However, available data and information on parr abundance from North Sea rivers from regional authorities will be collected annually and provided to relevant end-users (WGTRUTTA).</t>
  </si>
  <si>
    <t>Table 2.4. Recreational fisheries</t>
  </si>
  <si>
    <t>Agreed at RCG</t>
  </si>
  <si>
    <t>Is an annual estimate of the total catch planned?</t>
  </si>
  <si>
    <t>Is an estimate of the annual percentage of catch released alive planned?</t>
  </si>
  <si>
    <t>Is the collection of biological variables planned?</t>
  </si>
  <si>
    <t>Is there a regional threshold for the collection of stock related biological variables?</t>
  </si>
  <si>
    <t>North Sea (ICES area IVb)</t>
  </si>
  <si>
    <t>Multispecies off-site survey</t>
  </si>
  <si>
    <t>Due to low catches data will not be collected annually but on a regular basis (every five years) and extrapolated for years with no new data if needed by end users.</t>
  </si>
  <si>
    <t xml:space="preserve">A regular off-site multispecies survey will be conducted every five years that would also include catches of this species if there are any. 
Weltersbach MS, Riepe C, Lewin W-C, Strehlow HV (2021) Ökologische, soziale und ökonomische Dimensionen des Meeresangelns in Deutschland. Braunschweig: Johann Heinrich von Thünen-Institut, 210 p, Thünen Rep 83, DOI:10.3220/REP1611578297000 </t>
  </si>
  <si>
    <t>Elasmobranchs</t>
  </si>
  <si>
    <t>The last survey did not reveal any catches of Elasmobranchs in marine recreational fisheries (Weltersbach et al., 2021).</t>
  </si>
  <si>
    <t>Due to low catches data will not be collected annually but on a regular basis (every five years) and extrapolated for years with no new data.</t>
  </si>
  <si>
    <t>Baltic Sea (ICES Subdivisions 22-24)</t>
  </si>
  <si>
    <t>Multispecies on-site</t>
  </si>
  <si>
    <t xml:space="preserve">The multispecies on-site (catch rates) and off-site survey (effort) will be combined to estimate cod catch, harvest, and release on an annual basis. </t>
  </si>
  <si>
    <t>Multispecies length sampling</t>
  </si>
  <si>
    <t>The multispecies length sampling aims in collecting length frequency distributions for particular cod from charter vessel sampling. The data is used together with length-weight relationships to convert cod catch, harvest, and release from numbers into biomass on an annual basis.</t>
  </si>
  <si>
    <t>Data will not be collected annually but on a regular basis (every five years) and extrapolated for years with no new data if needed by end users.</t>
  </si>
  <si>
    <t>Salmon survey</t>
  </si>
  <si>
    <t xml:space="preserve">There are no German rivers with a wild salmon discharing into the Baltic Sea. Therefore, no sampling of recreational freshwater salmon fisheries is conducted in this area. </t>
  </si>
  <si>
    <t>Table 2.5. Sampling plan description for biological data</t>
  </si>
  <si>
    <t>Sampling frame identifier</t>
  </si>
  <si>
    <t>Sampling frame description</t>
  </si>
  <si>
    <t>Sampling frame spatial coverage</t>
  </si>
  <si>
    <t>PSU type</t>
  </si>
  <si>
    <t>Method of PSU selection</t>
  </si>
  <si>
    <t>Average number of PSUs during the reference period</t>
  </si>
  <si>
    <t>Planned number of PSUs</t>
  </si>
  <si>
    <t>PETS observation covered within the sampling scheme</t>
  </si>
  <si>
    <t>Does the sampling protocol allow for the quantification of PETS observation effort?</t>
  </si>
  <si>
    <t>Arctic 1</t>
  </si>
  <si>
    <t>Trawlers targeting cod, saithe in 1, 2 and other demersal species</t>
  </si>
  <si>
    <t>Fishing trip</t>
  </si>
  <si>
    <t>PSU selection restricted by small number of vessels, quota and seasonal fishery</t>
  </si>
  <si>
    <t>Arctic 2</t>
  </si>
  <si>
    <t>Trawlers targeting herring in 2 (ASH)</t>
  </si>
  <si>
    <t>Baltic active 2224</t>
  </si>
  <si>
    <t>Trawlers in SD2224</t>
  </si>
  <si>
    <t>SD2224</t>
  </si>
  <si>
    <t>OF Self-Sampling</t>
  </si>
  <si>
    <t>Baltic passive 2224</t>
  </si>
  <si>
    <t>Gillnetters and Longliners in SD2224</t>
  </si>
  <si>
    <t>Baltic active 2532</t>
  </si>
  <si>
    <t>Trawlers in SD2532</t>
  </si>
  <si>
    <t>SD2532</t>
  </si>
  <si>
    <t>Baltic herring passive 2224</t>
  </si>
  <si>
    <t>Gillnetters and Pound nets in SD2224</t>
  </si>
  <si>
    <t>Baltic herring active 2224</t>
  </si>
  <si>
    <t>Baltic sprat</t>
  </si>
  <si>
    <t>Trawlers in SD2232</t>
  </si>
  <si>
    <t>SD2232</t>
  </si>
  <si>
    <t>North Sea 1</t>
  </si>
  <si>
    <t>Beam trawl targeting brown shrimp in the German coastal area</t>
  </si>
  <si>
    <t>German coastal area</t>
  </si>
  <si>
    <t>North Sea 2</t>
  </si>
  <si>
    <t>Trawlers targeting small pelagics in 3aN, 4, 7d</t>
  </si>
  <si>
    <t>North Sea 3</t>
  </si>
  <si>
    <t>Trawlers targeting gadoids in 3aN, 4</t>
  </si>
  <si>
    <t>4, 3a</t>
  </si>
  <si>
    <t>PSU selection restricted by small number of vessels</t>
  </si>
  <si>
    <t>North Sea 4</t>
  </si>
  <si>
    <t>Beam trawl targeting flat fish in 4</t>
  </si>
  <si>
    <t>North Sea 5</t>
  </si>
  <si>
    <t>OTB targeting plaice in 4</t>
  </si>
  <si>
    <t>PSU selection restricted by small number of vessels and seasonal fishery</t>
  </si>
  <si>
    <t>North Sea, Out-of-Frame</t>
  </si>
  <si>
    <t>Trawlers targeting Norway lobster in  4</t>
  </si>
  <si>
    <t>No sampling obligation due to low TAC share and landings; Share of German vessels very low compared to the Danish main fleet</t>
  </si>
  <si>
    <t>Trawlers targeting sandeel in 4</t>
  </si>
  <si>
    <t>Gillnetters targeting demersal fish in 3aN, 4</t>
  </si>
  <si>
    <t>3aN, 4</t>
  </si>
  <si>
    <t>Small vessels with low landings; accommodation of an observer on board often not possible</t>
  </si>
  <si>
    <t>Pots-and-traps fishery targeting crustaceans in 4</t>
  </si>
  <si>
    <t>No sampling obligation due to low TAC share and landings; no access to the vessels due to landings in Spanish, Scottish or Irish ports</t>
  </si>
  <si>
    <t>ICES/NAFO</t>
  </si>
  <si>
    <t>North Atlantic 1</t>
  </si>
  <si>
    <t>OTB targeting Greenland halibut / redfish In ICES 12, 14, 5a and NAFO SA1-2</t>
  </si>
  <si>
    <t>12, 14, 5a, NAFO SA1-2</t>
  </si>
  <si>
    <t>North Atlantic 2</t>
  </si>
  <si>
    <t>OTM targeting small pelagic species (mainly mackerel, horse mackerel, blue whiting) in 6, 7bcjk, 7e, 7fgh, 8, 5-14, (4a)</t>
  </si>
  <si>
    <t>6, 7bcjk, 7e, 7fgh, 8, 5-14, (4a)</t>
  </si>
  <si>
    <t>North Atlantic 3</t>
  </si>
  <si>
    <t>OTM targeting redfish in 12, 14, 5a</t>
  </si>
  <si>
    <t>12, 14, 5a</t>
  </si>
  <si>
    <t>North Atlantic 4</t>
  </si>
  <si>
    <t>OTB targeting cod in 14, NAFO 1F</t>
  </si>
  <si>
    <t>North Atlantic, Out-of-Frame</t>
  </si>
  <si>
    <t>Gillnetters targeting demersal fish in 6, 7</t>
  </si>
  <si>
    <t>6, 7bcjk</t>
  </si>
  <si>
    <t>No sampling obligation due to low TAC share and landings; no access to the vessels due to landings in Spanish or Irish ports</t>
  </si>
  <si>
    <t>Pots-and-traps fishery targeting crustaceans in 6, 7</t>
  </si>
  <si>
    <t>CECAF 1</t>
  </si>
  <si>
    <t>OTM targeting sardinellas, sardines, mackerel and jack mackerel in CECAF areas</t>
  </si>
  <si>
    <t>CECAF areas</t>
  </si>
  <si>
    <t>multilateral agreement in place, sampling done by Poland</t>
  </si>
  <si>
    <t>SPFRMO</t>
  </si>
  <si>
    <t>SE Pacific 1</t>
  </si>
  <si>
    <t>OTM targeting jack mackerel in the Southeast Pacific</t>
  </si>
  <si>
    <t>Southeast Pacific</t>
  </si>
  <si>
    <t>no fisheries in reference years, however might be taken up again and might be then eminent, multilateral agreement in place, sampling done by Poland</t>
  </si>
  <si>
    <t>Trawlers targeting gadoids in IV, IIIaN</t>
  </si>
  <si>
    <t>Table 2.6. Research surveys at sea</t>
  </si>
  <si>
    <t>Name of research survey</t>
  </si>
  <si>
    <t>Research survey acronym</t>
  </si>
  <si>
    <t>Mandatory research survey</t>
  </si>
  <si>
    <t>Cost-sharing agreement signed by MS</t>
  </si>
  <si>
    <t>Area(s) covered</t>
  </si>
  <si>
    <t>Time period (month)</t>
  </si>
  <si>
    <t>Relevant international planning group</t>
  </si>
  <si>
    <t>Days at sea planned</t>
  </si>
  <si>
    <t>Type of sampling activities</t>
  </si>
  <si>
    <t>Number of sampling activities planned</t>
  </si>
  <si>
    <t>Research survey database</t>
  </si>
  <si>
    <t>Link to survey manual</t>
  </si>
  <si>
    <t>none</t>
  </si>
  <si>
    <t>3aS, 3b-d</t>
  </si>
  <si>
    <t>2, 3</t>
  </si>
  <si>
    <t>ICES WGBIFS</t>
  </si>
  <si>
    <t>demersal trawl hauls</t>
  </si>
  <si>
    <t>59</t>
  </si>
  <si>
    <t>DATRAS</t>
  </si>
  <si>
    <t>DOI: http://doi.org/10.17895/ices.pub.2883</t>
  </si>
  <si>
    <t>CTD casts</t>
  </si>
  <si>
    <t>10, 11</t>
  </si>
  <si>
    <t>57</t>
  </si>
  <si>
    <t>Baltic International Acoustic Survey (Autumn)</t>
  </si>
  <si>
    <t>3a, 3b-d</t>
  </si>
  <si>
    <t>ICES WGBIFS/WGIPS</t>
  </si>
  <si>
    <t xml:space="preserve">NASC values/hydroacoustic transects (nm) </t>
  </si>
  <si>
    <t>ICES Acoustic Trawl Database</t>
  </si>
  <si>
    <t>Manual of International Baltic Acoustic Surveys (IBAS) (ices.dk)</t>
  </si>
  <si>
    <t>(pelagic) trawl hauls</t>
  </si>
  <si>
    <t xml:space="preserve">Sprat Acoustic Survey </t>
  </si>
  <si>
    <t xml:space="preserve">NASC values (nm) </t>
  </si>
  <si>
    <t>DATRAS planned</t>
  </si>
  <si>
    <t xml:space="preserve">http://www.ices.dk/community/groups/Pages/WGBIFS.aspx </t>
  </si>
  <si>
    <t>2, 3, 4, 5, 6, 11</t>
  </si>
  <si>
    <t>ICES WGSINS, ICES HAWG</t>
  </si>
  <si>
    <t xml:space="preserve">ichthyoplankton hauls </t>
  </si>
  <si>
    <t>ICES DATA BASE ON EGGS AND LARVAE</t>
  </si>
  <si>
    <t xml:space="preserve">Fehmarn Juvenile Cod Survey </t>
  </si>
  <si>
    <t>3c SD22</t>
  </si>
  <si>
    <t>9, 10, 11, 12</t>
  </si>
  <si>
    <t>ICES WGBFAS</t>
  </si>
  <si>
    <t>na</t>
  </si>
  <si>
    <t>length frequency samples</t>
  </si>
  <si>
    <t>A detailed description is available on pages 293-310 of ICES. 2019. Benchmark Workshop on Baltic Cod Stocks (WKBALTCOD2). ICES Scientific Reports. 1:9. 310 pp. http://doi.org/10.17895/ices.pub.4984</t>
  </si>
  <si>
    <t>see text box for details</t>
  </si>
  <si>
    <t>ICES IBTSWG</t>
  </si>
  <si>
    <t>bottom trawl hauls</t>
  </si>
  <si>
    <t>67</t>
  </si>
  <si>
    <t>ICES DATRAS</t>
  </si>
  <si>
    <t xml:space="preserve">http://doi.org/10.17895/ices.pub.7562 </t>
  </si>
  <si>
    <t>ICES IBTSWG, WGSINS</t>
  </si>
  <si>
    <t xml:space="preserve">plankton net hauls </t>
  </si>
  <si>
    <t>134</t>
  </si>
  <si>
    <t>ICES FISH EGGS AND LARVAE DATABASE</t>
  </si>
  <si>
    <t>http://doi.org/10.17895/ices.pub.3434</t>
  </si>
  <si>
    <t>ICES Oceanographic database</t>
  </si>
  <si>
    <t>GOV otter board trawls</t>
  </si>
  <si>
    <t xml:space="preserve"> 2-m beam trawl</t>
  </si>
  <si>
    <t>van Veen grab samples</t>
  </si>
  <si>
    <t>water sampling</t>
  </si>
  <si>
    <t>benthos bycatch in fishing trawls</t>
  </si>
  <si>
    <t>4b,4c,7d</t>
  </si>
  <si>
    <t>ICES WGBEAM</t>
  </si>
  <si>
    <t xml:space="preserve">beam trawl hauls </t>
  </si>
  <si>
    <t>https://www.ices.dk/sites/pub/Publication%20Reports/ICES%20Survey%20Protocols%20(SISP)/SISP%2014%20-%20Manual%20for%20the%20Offshore%20Beam%20Trawl%20Surveys%20(WGBEAM).pdf</t>
  </si>
  <si>
    <t>Coasts of NS</t>
  </si>
  <si>
    <t>ICES WGBEAM, ICES WGNSSK, ICES WGCRAN, TMAP</t>
  </si>
  <si>
    <t>30</t>
  </si>
  <si>
    <t>beam trawl hauls</t>
  </si>
  <si>
    <t>No manual available</t>
  </si>
  <si>
    <t>A survey manual is not available yet but in progress. Finalization of survey manual is one ToR of ICES WGBEAM. Date of finalization 2022.</t>
  </si>
  <si>
    <t>ICES WGIPS</t>
  </si>
  <si>
    <t>hydroacoustic transects</t>
  </si>
  <si>
    <t>2850 nm</t>
  </si>
  <si>
    <t>PGNAPES database</t>
  </si>
  <si>
    <t>http://doi.org/10.17895/ices.pub/7582</t>
  </si>
  <si>
    <t>Survey is conducted by Denmark, Germany is contributing financially and providing scientific staff</t>
  </si>
  <si>
    <t>International Herring Larvae survey</t>
  </si>
  <si>
    <t>4,7d</t>
  </si>
  <si>
    <t>1, 9</t>
  </si>
  <si>
    <t>ICES WGSINS, ICES HAWG, ICES WGALES</t>
  </si>
  <si>
    <t>Ichthyoplankton hauls</t>
  </si>
  <si>
    <t>180</t>
  </si>
  <si>
    <t>4b, 4c</t>
  </si>
  <si>
    <t>1770 nm</t>
  </si>
  <si>
    <t>https://www.ices.dk/sites/pub/Publication Reports/ICES Survey Protocols (SISP)/SISP 9 Manual for International Pelagic Surveys (IPS).pdf</t>
  </si>
  <si>
    <t>40</t>
  </si>
  <si>
    <t>90</t>
  </si>
  <si>
    <t>5a, 12, 14; NAFO SA 1-3</t>
  </si>
  <si>
    <t>WGIDEEPS</t>
  </si>
  <si>
    <t>Pelagic trawling, CTD casts</t>
  </si>
  <si>
    <t>https://www.ices.dk/community/groups/Pages/WGIDEEPS.aspx</t>
  </si>
  <si>
    <t>triennial survey, not conducted in 2022, but in 2024</t>
  </si>
  <si>
    <t>Greenland Groundfish survey</t>
  </si>
  <si>
    <t>14, NAFO SA1</t>
  </si>
  <si>
    <t>ICES NWWG</t>
  </si>
  <si>
    <t>Demersal trawls</t>
  </si>
  <si>
    <t>100 trawls</t>
  </si>
  <si>
    <t>national SQL database</t>
  </si>
  <si>
    <t>80 casts</t>
  </si>
  <si>
    <t>Plankton sampling</t>
  </si>
  <si>
    <t>12 stations</t>
  </si>
  <si>
    <t>Blue whiting survey</t>
  </si>
  <si>
    <t>3, 4</t>
  </si>
  <si>
    <t>4300 nm</t>
  </si>
  <si>
    <t>ICES Acoustic trawl surveys</t>
  </si>
  <si>
    <t>SISP 9-IPS</t>
  </si>
  <si>
    <t>conducted by IRL and NDL</t>
  </si>
  <si>
    <t xml:space="preserve">International Mackerel and Horse Mackerel Egg Survey (Triennial) </t>
  </si>
  <si>
    <t>6a, 7, 8, 9a</t>
  </si>
  <si>
    <t>ICES WGMEGS https://www.ices.dk/community/groups/Pages/WGMEGS.aspx</t>
  </si>
  <si>
    <t>plankton net hauls</t>
  </si>
  <si>
    <t>app. 200</t>
  </si>
  <si>
    <t xml:space="preserve">https://www.ices.dk/sites/pub/Publication%20Reports/ICES%20Survey%20Protocols%20(SISP)/SISP%206%20-%20MEGS%20V1.3.pdf </t>
  </si>
  <si>
    <t>triennial survey</t>
  </si>
  <si>
    <t>Fish trawl hauls</t>
  </si>
  <si>
    <t>not set</t>
  </si>
  <si>
    <t>triennial survey, not conducted in 2023, but in 2024</t>
  </si>
  <si>
    <t>Eel Larvae Survey</t>
  </si>
  <si>
    <t>EELS</t>
  </si>
  <si>
    <t>Sargasso Sea</t>
  </si>
  <si>
    <t xml:space="preserve">2, 3, 4 </t>
  </si>
  <si>
    <t>Eel larval sampling - MIK hauls</t>
  </si>
  <si>
    <t xml:space="preserve">50 </t>
  </si>
  <si>
    <t>2400 nm</t>
  </si>
  <si>
    <t xml:space="preserve">Table 3.1. Fishing activity variables sampling strategy </t>
  </si>
  <si>
    <t xml:space="preserve">Implementation year </t>
  </si>
  <si>
    <t xml:space="preserve">Region </t>
  </si>
  <si>
    <t xml:space="preserve">Fishing activity variable </t>
  </si>
  <si>
    <t xml:space="preserve">Data source </t>
  </si>
  <si>
    <t xml:space="preserve">Data collection scheme </t>
  </si>
  <si>
    <t>Planned sample rate (%)</t>
  </si>
  <si>
    <t>Vessels using Polyvalent “passive” gears only 0-&lt; 8 m*</t>
  </si>
  <si>
    <t>Estimated based on days at sea</t>
  </si>
  <si>
    <t>Estimated based on days at sea and gear information</t>
  </si>
  <si>
    <t>Not applicable to the DEU fleet</t>
  </si>
  <si>
    <t>Table 4.1. Stomach sampling and analysis</t>
  </si>
  <si>
    <t>Time period (quarter)</t>
  </si>
  <si>
    <t>Species for stomach sampling</t>
  </si>
  <si>
    <t>Expected number of stomachs</t>
  </si>
  <si>
    <t>Link to stomach sampling protocol</t>
  </si>
  <si>
    <t>Metagenomic techniques</t>
  </si>
  <si>
    <t>ICES areas III + IV</t>
  </si>
  <si>
    <t>A stomach sampling protocol for ICES area 4 is currently being worked on in the RCG NANSEA. The expected number of stomachs preseted in column L is based on the stomach sampling protocol draft, where the plan is to sample 2 stomachs per 5 cm length class stomachs of two - three species annually in a rolling scheme, sampling the same species eg. in year 1, 6, 11 and so on.</t>
  </si>
  <si>
    <t>ICES areas IIIc</t>
  </si>
  <si>
    <t>Commercial self-samples</t>
  </si>
  <si>
    <t>Commercial self-sampling</t>
  </si>
  <si>
    <t>2022 Q1, Q2, Q3, Q4</t>
  </si>
  <si>
    <t>2023 Q1, Q2, Q3, Q4</t>
  </si>
  <si>
    <t>2024 Q1, Q2, Q3, Q4</t>
  </si>
  <si>
    <t>Table 5.1. Fleet total population and clustering</t>
  </si>
  <si>
    <t>Supra region</t>
  </si>
  <si>
    <t>Fishing technique</t>
  </si>
  <si>
    <t>Length class </t>
  </si>
  <si>
    <t xml:space="preserve">Segment or cluster name </t>
  </si>
  <si>
    <t>Total population (WP)</t>
  </si>
  <si>
    <t>0-&lt; 8 m</t>
  </si>
  <si>
    <t>Inactive vessels 0-&lt; 8 m</t>
  </si>
  <si>
    <t>0-&lt; 8 m*</t>
  </si>
  <si>
    <t>Inactive vessels 0-&lt; 10 m</t>
  </si>
  <si>
    <t>Beam trawlers 10-&lt; 12 m*</t>
  </si>
  <si>
    <t>8-&lt; 12 m*</t>
  </si>
  <si>
    <t>Demersal trawlers and/or demersal seiners 10-&lt; 12 m*</t>
  </si>
  <si>
    <t>Cluster name kept for time series consistency</t>
  </si>
  <si>
    <t>Segment kept for time series consistency (though empty)</t>
  </si>
  <si>
    <t>8-&lt; 12 m</t>
  </si>
  <si>
    <t>Inactive vessels 8-&lt; 12 m</t>
  </si>
  <si>
    <t>Vessels using Polyvalent “passive” gears only 8-&lt; 12 m*</t>
  </si>
  <si>
    <t>Inactive vessels 10-&lt; 12 m</t>
  </si>
  <si>
    <t>Drift and/or fixed netters 24-&lt; 40 m*</t>
  </si>
  <si>
    <t>Demersal trawlers and/or demersal seiners 12-&lt; 18 m</t>
  </si>
  <si>
    <t>Inactive vessels 12-&lt; 18 m</t>
  </si>
  <si>
    <t>Beam trawlers 12-&lt; 18 m</t>
  </si>
  <si>
    <t>Demersal trawlers and/or demersal seiners 18-&lt; 24 m</t>
  </si>
  <si>
    <t>Inactive vessels 18-&lt; 24 m</t>
  </si>
  <si>
    <t>Beam trawlers 18-&lt; 24 m</t>
  </si>
  <si>
    <t>Pelagic trawlers 40 m or larger*</t>
  </si>
  <si>
    <t>Demersal trawlers and/or demersal seiners 24-&lt; 40 m</t>
  </si>
  <si>
    <t>Inactive vessels 24-&lt; 40 m</t>
  </si>
  <si>
    <t>Beam trawlers 24-&lt; 40 m*</t>
  </si>
  <si>
    <t>Demersal trawlers and/or demersal seiners 40 m or larger</t>
  </si>
  <si>
    <t>Table 5.2. Economic and social variables for fisheries data collection strategy</t>
  </si>
  <si>
    <t>Type of variables (E/S)</t>
  </si>
  <si>
    <t xml:space="preserve">Economic and social variables </t>
  </si>
  <si>
    <t>Estimation based on PIM</t>
  </si>
  <si>
    <t>Full-time Equivalent (FTE)</t>
  </si>
  <si>
    <t>No tradable quota in Germany</t>
  </si>
  <si>
    <t>Fleet register</t>
  </si>
  <si>
    <t>Other non-variable costs</t>
  </si>
  <si>
    <t>Other variable costs</t>
  </si>
  <si>
    <t>Paid labour</t>
  </si>
  <si>
    <t>Estimate based on FTE</t>
  </si>
  <si>
    <t>Questionnaires as additional source, if needed</t>
  </si>
  <si>
    <t>Insurance statistics, combined with questionnaires</t>
  </si>
  <si>
    <t>FTE by gender</t>
  </si>
  <si>
    <t>Table 6.1. Economic and social variables for aquaculture data collection strategy</t>
  </si>
  <si>
    <t>Aquaculture technique</t>
  </si>
  <si>
    <t>Aquaculture tresholds</t>
  </si>
  <si>
    <t>Trout</t>
  </si>
  <si>
    <t>National Statistics, Questionnaires</t>
  </si>
  <si>
    <t>Projection based on national statistics with allocation of FTE per segment made on basis the 2020 demographic survey.</t>
  </si>
  <si>
    <t>Number of enterprises by size category</t>
  </si>
  <si>
    <t>National Statistics</t>
  </si>
  <si>
    <t>Ponds</t>
  </si>
  <si>
    <t>Carp</t>
  </si>
  <si>
    <t>On-bottom</t>
  </si>
  <si>
    <t>Mussel</t>
  </si>
  <si>
    <t>Not applicable - no feed is used in blue mussel production</t>
  </si>
  <si>
    <t>Table 7.1. Economic and social variables for fish processing data collection strategy</t>
  </si>
  <si>
    <t>Fish Processing Segment</t>
  </si>
  <si>
    <t xml:space="preserve">Economic and Social Variables </t>
  </si>
  <si>
    <t xml:space="preserve"> Fish Processing Activity</t>
  </si>
  <si>
    <t>WP Comments</t>
  </si>
  <si>
    <t>Companies ≥ 20</t>
  </si>
  <si>
    <t>All companies</t>
  </si>
  <si>
    <t>Not collected</t>
  </si>
  <si>
    <t>Values of raw material by country of origin (Domestic, other EU or non-EU)</t>
  </si>
  <si>
    <t>Value of raw material by production environment (Capture based fishery and aqauculture sector)</t>
  </si>
  <si>
    <t>Value of raw material by type of processed material (fresh, frozen and semi processed materials)</t>
  </si>
  <si>
    <t>Weight of raw material by country of origin (Domestic, other EU or non-EU)</t>
  </si>
  <si>
    <t>Weight of raw material by production environment (Capture based fishery and aquaculture sector)</t>
  </si>
  <si>
    <t>All EMUs</t>
  </si>
  <si>
    <t>Number of monitored rivers</t>
  </si>
  <si>
    <t>telephone survey</t>
  </si>
  <si>
    <t>Frequency: every five years</t>
  </si>
  <si>
    <t>number of surveys</t>
  </si>
  <si>
    <t>North Sea (ICES area Ivb)</t>
  </si>
  <si>
    <t>2022 Q1</t>
  </si>
  <si>
    <t>approx. 350 stomachs</t>
  </si>
  <si>
    <t>2022 Q3</t>
  </si>
  <si>
    <t>approx. 100 stomachs</t>
  </si>
  <si>
    <t>Lophius spp.</t>
  </si>
  <si>
    <t>approx. 40 stomachs</t>
  </si>
  <si>
    <t>approx. 20 stomachs</t>
  </si>
  <si>
    <t>approx. 50 stomachs</t>
  </si>
  <si>
    <t>2022 Q4</t>
  </si>
  <si>
    <t>other national surveys</t>
  </si>
  <si>
    <t>2023 Q1</t>
  </si>
  <si>
    <t>2023 Q3</t>
  </si>
  <si>
    <t>Dipturus batis</t>
  </si>
  <si>
    <t>approx. 10 stomachs</t>
  </si>
  <si>
    <t>Raja spp.</t>
  </si>
  <si>
    <t>approx. 180 stomachs</t>
  </si>
  <si>
    <t>approx. 150 stomachs</t>
  </si>
  <si>
    <t>2023 Q4</t>
  </si>
  <si>
    <t>2024 Q1</t>
  </si>
  <si>
    <t>2024 Q3</t>
  </si>
  <si>
    <t>Chelidonichthys cuculus</t>
  </si>
  <si>
    <t>2024 Q4</t>
  </si>
  <si>
    <t>DEU - DNK - IRL - NLD - SWE</t>
  </si>
  <si>
    <t>DEU - DNK - FRA - IRL - NLD - SWE</t>
  </si>
  <si>
    <t>DEU: Christoph Stransky (christoph.stransky@thuenen.de),
DNK: Jørgen Dalskov (jd@aqua.dtu.dk),
IRL: Linda O’Hea (linda.ohea@marine.ie),
NLD: Sieto Verver (sieto.verver@wur.nl),
SWE: Anna Hasslow (anna.hasslow@havochvatten.se)</t>
  </si>
  <si>
    <t>DEU: Christoph Stransky (christoph.stransky@thuenen.de),
DNK: Jørgen Dalskov (jd@aqua.dtu.dk),
FRA: Louise Veron (louise.veron@agriculture.gouv.fr),
IRL: Linda O’Hea (linda.ohea@marine.ie),
NLD: Sieto Verver (sieto.verver@wur.nl),
SWE: Anna Hasslow (anna.hasslow@havochvatten.se)</t>
  </si>
  <si>
    <r>
      <t xml:space="preserve">Optional (see text document). Frequency = once in this WP period. Diadromous variable = Assessment of spawner quality (e.g. </t>
    </r>
    <r>
      <rPr>
        <i/>
        <sz val="10"/>
        <rFont val="Arial"/>
        <family val="2"/>
      </rPr>
      <t>Anguillicola crassus</t>
    </r>
    <r>
      <rPr>
        <sz val="10"/>
        <rFont val="Arial"/>
        <family val="2"/>
      </rPr>
      <t xml:space="preserve"> infestation, fat content, contaminant load). </t>
    </r>
  </si>
  <si>
    <r>
      <t xml:space="preserve">The last survey did not reveal any catches of </t>
    </r>
    <r>
      <rPr>
        <i/>
        <sz val="10"/>
        <rFont val="Arial"/>
        <family val="2"/>
      </rPr>
      <t>Salmo salar</t>
    </r>
    <r>
      <rPr>
        <sz val="10"/>
        <rFont val="Arial"/>
        <family val="2"/>
      </rPr>
      <t xml:space="preserve"> in marine recreational fisheries (Weltersbach et al., 2021).</t>
    </r>
  </si>
  <si>
    <r>
      <t xml:space="preserve">The last survey did not reveal any catches of </t>
    </r>
    <r>
      <rPr>
        <i/>
        <sz val="10"/>
        <rFont val="Arial"/>
        <family val="2"/>
      </rPr>
      <t>Pollachius pollachius</t>
    </r>
    <r>
      <rPr>
        <sz val="10"/>
        <rFont val="Arial"/>
        <family val="2"/>
      </rPr>
      <t xml:space="preserve"> in marine recreational fisheries (Weltersbach et al., 2021).</t>
    </r>
  </si>
  <si>
    <t xml:space="preserve">BITS_Q1 </t>
  </si>
  <si>
    <t xml:space="preserve">IBTS_Q1 </t>
  </si>
  <si>
    <r>
      <rPr>
        <sz val="9.5"/>
        <rFont val="Arial"/>
        <family val="2"/>
      </rPr>
      <t>IBWSS</t>
    </r>
  </si>
  <si>
    <t>triennial survey, called International Deep Pelagic Ecosystem Surveys (IDEEPS) since 2018</t>
  </si>
  <si>
    <r>
      <t>Type of variables (E/S</t>
    </r>
    <r>
      <rPr>
        <sz val="10"/>
        <rFont val="Arial"/>
        <family val="2"/>
      </rPr>
      <t>)</t>
    </r>
  </si>
  <si>
    <r>
      <t xml:space="preserve">agreement file available at https://www.dcf-germany.de/sampling/
Each partner ensures </t>
    </r>
    <r>
      <rPr>
        <sz val="10"/>
        <color rgb="FFFF0000"/>
        <rFont val="Arial"/>
        <family val="2"/>
      </rPr>
      <t xml:space="preserve">boarding </t>
    </r>
    <r>
      <rPr>
        <sz val="10"/>
        <rFont val="Arial"/>
        <family val="2"/>
      </rPr>
      <t>access to its fleet under this agreement. Denied access to vessels does not exempt a partner from legal or financial obligations.</t>
    </r>
  </si>
  <si>
    <r>
      <t xml:space="preserve">agreement file available at https://www.dcf-germany.de/sampling/
Each partner ensures </t>
    </r>
    <r>
      <rPr>
        <sz val="10"/>
        <color rgb="FFFF0000"/>
        <rFont val="Arial"/>
        <family val="2"/>
      </rPr>
      <t xml:space="preserve">boarding </t>
    </r>
    <r>
      <rPr>
        <sz val="10"/>
        <rFont val="Arial"/>
        <family val="2"/>
      </rPr>
      <t>access to its fleet for observers under this agreement. Denied access to vessels does not exempt a partner from legal or financial obligations.</t>
    </r>
  </si>
  <si>
    <r>
      <t>agreement file will be available at https://www.dcf-germany.de/sampling/
staff exchange possible</t>
    </r>
    <r>
      <rPr>
        <sz val="10"/>
        <color rgb="FFFF0000"/>
        <rFont val="Arial"/>
        <family val="2"/>
      </rPr>
      <t>; partner conducting the survey ensures boarding access for other partners' staff</t>
    </r>
  </si>
  <si>
    <t>(update 2023-2024)</t>
  </si>
  <si>
    <t>multilateral sampling agreement, see Table 1.3, row 3</t>
  </si>
  <si>
    <t>multilateral sampling agreement if fishery is taking place, see Table 1.3, row 4</t>
  </si>
  <si>
    <t>Federal State statistics</t>
  </si>
  <si>
    <t>Questionnaires, National statistics</t>
  </si>
  <si>
    <t>06, 07</t>
  </si>
  <si>
    <t>Change in survey design from autumn to summer. This decision was taken due to continuously poor weather conditions in autumn and in agreement with the Greenland Institut of Natural Ressources.</t>
  </si>
  <si>
    <t>5 Oct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</si>
</sst>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33"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color rgb="FFFF0000"/>
      <name val="Arial"/>
      <family val="2"/>
    </font>
    <font>
      <sz val="10"/>
      <color rgb="FF666666"/>
      <name val="Arial"/>
      <family val="2"/>
    </font>
    <font>
      <b/>
      <sz val="10"/>
      <color rgb="FF000000"/>
      <name val="Arial"/>
      <family val="2"/>
    </font>
    <font>
      <sz val="10"/>
      <color rgb="FF000000"/>
      <name val="Arial"/>
      <family val="2"/>
    </font>
    <font>
      <sz val="8"/>
      <name val="Arial"/>
      <family val="2"/>
    </font>
    <font>
      <sz val="10"/>
      <name val="Arial"/>
      <family val="2"/>
    </font>
    <font>
      <b/>
      <sz val="10"/>
      <name val="Arial"/>
      <family val="2"/>
    </font>
    <font>
      <b/>
      <sz val="12"/>
      <name val="Arial"/>
      <family val="2"/>
    </font>
    <font>
      <b/>
      <sz val="11"/>
      <name val="Arial"/>
      <family val="2"/>
    </font>
    <font>
      <sz val="10"/>
      <name val="Calibri"/>
      <family val="2"/>
      <charset val="1"/>
    </font>
    <font>
      <b/>
      <sz val="10"/>
      <name val="Calibri"/>
      <family val="2"/>
    </font>
    <font>
      <sz val="10"/>
      <name val="Calibri"/>
      <family val="2"/>
    </font>
    <font>
      <sz val="10"/>
      <color theme="8"/>
      <name val="Arial"/>
      <family val="2"/>
    </font>
    <font>
      <sz val="10"/>
      <color theme="9"/>
      <name val="Arial"/>
      <family val="2"/>
    </font>
    <font>
      <sz val="10"/>
      <color rgb="FF000000"/>
      <name val="Arial"/>
      <family val="2"/>
    </font>
    <font>
      <u/>
      <sz val="10"/>
      <color theme="10"/>
      <name val="Arial"/>
      <family val="2"/>
    </font>
    <font>
      <sz val="10"/>
      <color rgb="FF000000"/>
      <name val="Arial"/>
      <family val="2"/>
    </font>
    <font>
      <sz val="10"/>
      <color rgb="FF000000"/>
      <name val="Arial"/>
      <family val="2"/>
    </font>
    <font>
      <i/>
      <sz val="10"/>
      <name val="Arial"/>
      <family val="2"/>
    </font>
    <font>
      <u/>
      <sz val="10"/>
      <name val="Arial"/>
      <family val="2"/>
    </font>
    <font>
      <sz val="9.5"/>
      <name val="Arial"/>
      <family val="2"/>
    </font>
    <font>
      <b/>
      <sz val="24"/>
      <name val="Arial"/>
      <family val="2"/>
    </font>
    <font>
      <sz val="14"/>
      <name val="Arial"/>
      <family val="2"/>
    </font>
    <font>
      <b/>
      <sz val="14"/>
      <name val="Arial"/>
      <family val="2"/>
    </font>
    <font>
      <strike/>
      <sz val="10"/>
      <name val="Arial"/>
      <family val="2"/>
    </font>
    <font>
      <sz val="11"/>
      <name val="Calibri"/>
      <family val="2"/>
      <charset val="1"/>
    </font>
  </fonts>
  <fills count="7">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7" tint="0.79998168889431442"/>
        <bgColor indexed="64"/>
      </patternFill>
    </fill>
    <fill>
      <patternFill patternType="solid">
        <fgColor theme="0"/>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auto="1"/>
      </left>
      <right/>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20">
    <xf numFmtId="0" fontId="0" fillId="0" borderId="0"/>
    <xf numFmtId="0" fontId="10" fillId="0" borderId="2"/>
    <xf numFmtId="0" fontId="4" fillId="0" borderId="2"/>
    <xf numFmtId="0" fontId="12" fillId="0" borderId="2"/>
    <xf numFmtId="0" fontId="3" fillId="0" borderId="2"/>
    <xf numFmtId="0" fontId="10" fillId="0" borderId="2"/>
    <xf numFmtId="0" fontId="12" fillId="0" borderId="2"/>
    <xf numFmtId="0" fontId="12" fillId="0" borderId="2"/>
    <xf numFmtId="0" fontId="21" fillId="0" borderId="2"/>
    <xf numFmtId="0" fontId="2" fillId="0" borderId="2"/>
    <xf numFmtId="0" fontId="2" fillId="0" borderId="2"/>
    <xf numFmtId="0" fontId="21" fillId="0" borderId="2"/>
    <xf numFmtId="0" fontId="21" fillId="0" borderId="2"/>
    <xf numFmtId="0" fontId="2" fillId="0" borderId="2"/>
    <xf numFmtId="0" fontId="2" fillId="0" borderId="2"/>
    <xf numFmtId="0" fontId="22" fillId="0" borderId="0" applyNumberFormat="0" applyFill="0" applyBorder="0" applyAlignment="0" applyProtection="0"/>
    <xf numFmtId="0" fontId="23" fillId="0" borderId="2"/>
    <xf numFmtId="9" fontId="10" fillId="0" borderId="2" applyFont="0" applyFill="0" applyBorder="0" applyAlignment="0" applyProtection="0"/>
    <xf numFmtId="0" fontId="24" fillId="0" borderId="2"/>
    <xf numFmtId="0" fontId="1" fillId="0" borderId="2"/>
  </cellStyleXfs>
  <cellXfs count="250">
    <xf numFmtId="0" fontId="0" fillId="0" borderId="0" xfId="0"/>
    <xf numFmtId="0" fontId="6" fillId="0" borderId="0" xfId="0" applyFont="1"/>
    <xf numFmtId="0" fontId="8" fillId="0" borderId="0" xfId="0" applyFont="1"/>
    <xf numFmtId="0" fontId="6" fillId="0" borderId="0" xfId="0" applyFont="1" applyAlignment="1">
      <alignment horizontal="center"/>
    </xf>
    <xf numFmtId="0" fontId="0" fillId="0" borderId="2" xfId="0" applyBorder="1"/>
    <xf numFmtId="0" fontId="0" fillId="0" borderId="0" xfId="0" applyAlignment="1">
      <alignment wrapText="1"/>
    </xf>
    <xf numFmtId="0" fontId="0" fillId="0" borderId="0" xfId="0" applyAlignment="1">
      <alignment vertical="center"/>
    </xf>
    <xf numFmtId="0" fontId="9" fillId="0" borderId="0" xfId="0" applyFont="1"/>
    <xf numFmtId="0" fontId="12" fillId="0" borderId="0" xfId="0" applyFont="1"/>
    <xf numFmtId="0" fontId="5" fillId="0" borderId="0" xfId="0" applyFont="1" applyAlignment="1">
      <alignment horizontal="center" wrapText="1"/>
    </xf>
    <xf numFmtId="0" fontId="9" fillId="0" borderId="0" xfId="0" applyFont="1" applyAlignment="1">
      <alignment horizontal="center"/>
    </xf>
    <xf numFmtId="0" fontId="14" fillId="0" borderId="1" xfId="0" applyFont="1" applyBorder="1" applyAlignment="1" applyProtection="1">
      <alignment wrapText="1"/>
      <protection locked="0"/>
    </xf>
    <xf numFmtId="0" fontId="15" fillId="0" borderId="2" xfId="0" applyFont="1" applyBorder="1" applyAlignment="1" applyProtection="1">
      <alignment vertical="center" wrapText="1"/>
      <protection locked="0"/>
    </xf>
    <xf numFmtId="0" fontId="13" fillId="0" borderId="0" xfId="0" applyFont="1" applyAlignment="1" applyProtection="1">
      <alignment wrapText="1"/>
      <protection locked="0"/>
    </xf>
    <xf numFmtId="0" fontId="12" fillId="0" borderId="2" xfId="0" applyFont="1" applyBorder="1" applyAlignment="1" applyProtection="1">
      <alignment horizontal="left" wrapText="1"/>
      <protection locked="0"/>
    </xf>
    <xf numFmtId="0" fontId="12" fillId="0" borderId="0" xfId="0" applyFont="1" applyAlignment="1" applyProtection="1">
      <alignment horizontal="left" wrapText="1"/>
      <protection locked="0"/>
    </xf>
    <xf numFmtId="0" fontId="12" fillId="0" borderId="0" xfId="0" applyFont="1" applyAlignment="1" applyProtection="1">
      <alignment wrapText="1"/>
      <protection locked="0"/>
    </xf>
    <xf numFmtId="0" fontId="12" fillId="0" borderId="1" xfId="0" applyFont="1" applyBorder="1" applyAlignment="1">
      <alignment horizontal="left" wrapText="1"/>
    </xf>
    <xf numFmtId="0" fontId="12" fillId="0" borderId="6" xfId="0" applyFont="1" applyBorder="1" applyAlignment="1">
      <alignment horizontal="left" wrapText="1"/>
    </xf>
    <xf numFmtId="0" fontId="12" fillId="0" borderId="7" xfId="0" applyFont="1" applyBorder="1" applyAlignment="1">
      <alignment horizontal="left" wrapText="1"/>
    </xf>
    <xf numFmtId="0" fontId="12" fillId="0" borderId="2" xfId="0" applyFont="1" applyBorder="1" applyAlignment="1">
      <alignment horizontal="left" wrapText="1"/>
    </xf>
    <xf numFmtId="0" fontId="12" fillId="0" borderId="5" xfId="0" applyFont="1" applyBorder="1" applyAlignment="1">
      <alignment horizontal="left" wrapText="1"/>
    </xf>
    <xf numFmtId="0" fontId="12" fillId="0" borderId="4" xfId="0" applyFont="1" applyBorder="1" applyAlignment="1">
      <alignment horizontal="left" wrapText="1"/>
    </xf>
    <xf numFmtId="0" fontId="12" fillId="0" borderId="9" xfId="0" applyFont="1" applyBorder="1" applyAlignment="1">
      <alignment horizontal="left" wrapText="1"/>
    </xf>
    <xf numFmtId="0" fontId="16" fillId="0" borderId="1" xfId="0" applyFont="1" applyBorder="1" applyAlignment="1">
      <alignment horizontal="left" wrapText="1"/>
    </xf>
    <xf numFmtId="0" fontId="17" fillId="0" borderId="1" xfId="0" applyFont="1" applyBorder="1" applyAlignment="1">
      <alignment horizontal="left" wrapText="1"/>
    </xf>
    <xf numFmtId="0" fontId="18" fillId="0" borderId="1" xfId="0" applyFont="1" applyBorder="1" applyAlignment="1">
      <alignment horizontal="left" wrapText="1"/>
    </xf>
    <xf numFmtId="0" fontId="12" fillId="0" borderId="8" xfId="0" applyFont="1" applyBorder="1" applyAlignment="1">
      <alignment horizontal="left" wrapText="1"/>
    </xf>
    <xf numFmtId="0" fontId="12" fillId="0" borderId="1" xfId="1" applyFont="1" applyBorder="1" applyAlignment="1">
      <alignment horizontal="left" wrapText="1"/>
    </xf>
    <xf numFmtId="0" fontId="12" fillId="0" borderId="11" xfId="0" applyFont="1" applyBorder="1" applyAlignment="1">
      <alignment horizontal="left" wrapText="1"/>
    </xf>
    <xf numFmtId="0" fontId="13" fillId="0" borderId="10" xfId="0" applyFont="1" applyBorder="1" applyAlignment="1" applyProtection="1">
      <alignment wrapText="1"/>
      <protection locked="0"/>
    </xf>
    <xf numFmtId="0" fontId="12" fillId="0" borderId="10" xfId="0" applyFont="1" applyBorder="1" applyAlignment="1" applyProtection="1">
      <alignment horizontal="left" wrapText="1"/>
      <protection locked="0"/>
    </xf>
    <xf numFmtId="0" fontId="12" fillId="0" borderId="10" xfId="0" applyFont="1" applyBorder="1" applyAlignment="1" applyProtection="1">
      <alignment wrapText="1"/>
      <protection locked="0"/>
    </xf>
    <xf numFmtId="0" fontId="0" fillId="0" borderId="0" xfId="0" applyAlignment="1">
      <alignment vertical="center" wrapText="1"/>
    </xf>
    <xf numFmtId="0" fontId="9"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xf>
    <xf numFmtId="10" fontId="0" fillId="0" borderId="0" xfId="0" applyNumberFormat="1" applyAlignment="1">
      <alignment horizontal="left" vertical="center" wrapText="1"/>
    </xf>
    <xf numFmtId="0" fontId="14" fillId="5" borderId="1" xfId="0" applyFont="1" applyFill="1" applyBorder="1" applyAlignment="1" applyProtection="1">
      <alignment wrapText="1"/>
      <protection locked="0"/>
    </xf>
    <xf numFmtId="0" fontId="12" fillId="5" borderId="1" xfId="0" applyFont="1" applyFill="1" applyBorder="1" applyAlignment="1">
      <alignment horizontal="left" wrapText="1"/>
    </xf>
    <xf numFmtId="0" fontId="12" fillId="5" borderId="7" xfId="0" applyFont="1" applyFill="1" applyBorder="1" applyAlignment="1">
      <alignment horizontal="left" wrapText="1"/>
    </xf>
    <xf numFmtId="0" fontId="12" fillId="5" borderId="5" xfId="0" applyFont="1" applyFill="1" applyBorder="1" applyAlignment="1">
      <alignment horizontal="left" wrapText="1"/>
    </xf>
    <xf numFmtId="0" fontId="12" fillId="5" borderId="9" xfId="0" applyFont="1" applyFill="1" applyBorder="1" applyAlignment="1">
      <alignment horizontal="left" wrapText="1"/>
    </xf>
    <xf numFmtId="0" fontId="12" fillId="5" borderId="0" xfId="0" applyFont="1" applyFill="1" applyAlignment="1">
      <alignment horizontal="left" wrapText="1"/>
    </xf>
    <xf numFmtId="0" fontId="12" fillId="5" borderId="1" xfId="0" quotePrefix="1" applyFont="1" applyFill="1" applyBorder="1" applyAlignment="1">
      <alignment horizontal="left" wrapText="1"/>
    </xf>
    <xf numFmtId="0" fontId="12" fillId="5" borderId="6" xfId="0" applyFont="1" applyFill="1" applyBorder="1" applyAlignment="1">
      <alignment horizontal="left" wrapText="1"/>
    </xf>
    <xf numFmtId="0" fontId="12" fillId="5" borderId="1" xfId="1" applyFont="1" applyFill="1" applyBorder="1" applyAlignment="1">
      <alignment horizontal="left" wrapText="1"/>
    </xf>
    <xf numFmtId="0" fontId="12" fillId="5" borderId="0" xfId="0" applyFont="1" applyFill="1" applyAlignment="1" applyProtection="1">
      <alignment wrapText="1"/>
      <protection locked="0"/>
    </xf>
    <xf numFmtId="0" fontId="7" fillId="0" borderId="1" xfId="0" applyFont="1" applyBorder="1" applyAlignment="1">
      <alignment horizontal="left" wrapText="1"/>
    </xf>
    <xf numFmtId="0" fontId="7" fillId="0" borderId="6" xfId="0" applyFont="1" applyBorder="1" applyAlignment="1">
      <alignment horizontal="left" wrapText="1"/>
    </xf>
    <xf numFmtId="0" fontId="7" fillId="0" borderId="10" xfId="0" applyFont="1" applyBorder="1" applyAlignment="1" applyProtection="1">
      <alignment horizontal="left" wrapText="1"/>
      <protection locked="0"/>
    </xf>
    <xf numFmtId="0" fontId="7" fillId="0" borderId="2" xfId="0" applyFont="1" applyBorder="1" applyAlignment="1" applyProtection="1">
      <alignment horizontal="left" wrapText="1"/>
      <protection locked="0"/>
    </xf>
    <xf numFmtId="0" fontId="7" fillId="0" borderId="0" xfId="0" applyFont="1" applyAlignment="1" applyProtection="1">
      <alignment horizontal="left" wrapText="1"/>
      <protection locked="0"/>
    </xf>
    <xf numFmtId="0" fontId="7" fillId="0" borderId="7" xfId="0" applyFont="1" applyBorder="1" applyAlignment="1">
      <alignment horizontal="left" wrapText="1"/>
    </xf>
    <xf numFmtId="0" fontId="7" fillId="0" borderId="8" xfId="0" applyFont="1" applyBorder="1" applyAlignment="1">
      <alignment horizontal="left" wrapText="1"/>
    </xf>
    <xf numFmtId="0" fontId="7" fillId="0" borderId="5" xfId="0" applyFont="1" applyBorder="1" applyAlignment="1">
      <alignment horizontal="left" wrapText="1"/>
    </xf>
    <xf numFmtId="0" fontId="7" fillId="0" borderId="11" xfId="0" applyFont="1" applyBorder="1" applyAlignment="1">
      <alignment horizontal="left" wrapText="1"/>
    </xf>
    <xf numFmtId="0" fontId="19" fillId="0" borderId="1" xfId="0" applyFont="1" applyBorder="1" applyAlignment="1">
      <alignment horizontal="left" wrapText="1"/>
    </xf>
    <xf numFmtId="0" fontId="19" fillId="0" borderId="8" xfId="0" applyFont="1" applyBorder="1" applyAlignment="1">
      <alignment horizontal="left" wrapText="1"/>
    </xf>
    <xf numFmtId="0" fontId="19" fillId="0" borderId="5" xfId="0" applyFont="1" applyBorder="1" applyAlignment="1">
      <alignment horizontal="left" wrapText="1"/>
    </xf>
    <xf numFmtId="0" fontId="19" fillId="0" borderId="11" xfId="0" applyFont="1" applyBorder="1" applyAlignment="1">
      <alignment horizontal="left" wrapText="1"/>
    </xf>
    <xf numFmtId="0" fontId="19" fillId="0" borderId="10" xfId="0" applyFont="1" applyBorder="1" applyAlignment="1" applyProtection="1">
      <alignment horizontal="left" wrapText="1"/>
      <protection locked="0"/>
    </xf>
    <xf numFmtId="0" fontId="19" fillId="0" borderId="2" xfId="0" applyFont="1" applyBorder="1" applyAlignment="1" applyProtection="1">
      <alignment horizontal="left" wrapText="1"/>
      <protection locked="0"/>
    </xf>
    <xf numFmtId="0" fontId="19" fillId="0" borderId="0" xfId="0" applyFont="1" applyAlignment="1" applyProtection="1">
      <alignment horizontal="left" wrapText="1"/>
      <protection locked="0"/>
    </xf>
    <xf numFmtId="0" fontId="19" fillId="0" borderId="6" xfId="0" applyFont="1" applyBorder="1" applyAlignment="1">
      <alignment horizontal="left" wrapText="1"/>
    </xf>
    <xf numFmtId="0" fontId="19" fillId="0" borderId="7" xfId="0" applyFont="1" applyBorder="1" applyAlignment="1">
      <alignment horizontal="left" wrapText="1"/>
    </xf>
    <xf numFmtId="0" fontId="12" fillId="0" borderId="2" xfId="0" applyFont="1" applyBorder="1" applyAlignment="1" applyProtection="1">
      <alignment wrapText="1"/>
      <protection locked="0"/>
    </xf>
    <xf numFmtId="0" fontId="20" fillId="0" borderId="1" xfId="0" applyFont="1" applyBorder="1" applyAlignment="1">
      <alignment horizontal="left" wrapText="1"/>
    </xf>
    <xf numFmtId="0" fontId="0" fillId="0" borderId="9" xfId="0" applyBorder="1" applyAlignment="1">
      <alignment horizontal="center" vertical="center"/>
    </xf>
    <xf numFmtId="0" fontId="12" fillId="0" borderId="12" xfId="0" applyFont="1" applyBorder="1" applyAlignment="1">
      <alignment horizontal="center" vertical="top"/>
    </xf>
    <xf numFmtId="0" fontId="12" fillId="0" borderId="12" xfId="0" applyFont="1" applyBorder="1" applyAlignment="1">
      <alignment horizontal="center"/>
    </xf>
    <xf numFmtId="0" fontId="12" fillId="0" borderId="12" xfId="0" applyFont="1" applyBorder="1"/>
    <xf numFmtId="164" fontId="6" fillId="0" borderId="12"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12" xfId="0" applyFont="1" applyBorder="1" applyAlignment="1">
      <alignment horizontal="center" wrapText="1"/>
    </xf>
    <xf numFmtId="0" fontId="6" fillId="0" borderId="12" xfId="0" applyFont="1" applyBorder="1" applyAlignment="1">
      <alignment horizontal="left" vertical="center" wrapText="1"/>
    </xf>
    <xf numFmtId="17" fontId="0" fillId="0" borderId="9" xfId="0" applyNumberFormat="1" applyBorder="1" applyAlignment="1">
      <alignment horizontal="center" vertical="center"/>
    </xf>
    <xf numFmtId="0" fontId="12" fillId="0" borderId="12" xfId="0" applyFont="1" applyBorder="1" applyAlignment="1">
      <alignment horizontal="left" vertical="center" wrapText="1"/>
    </xf>
    <xf numFmtId="0" fontId="0" fillId="0" borderId="12" xfId="0" applyBorder="1" applyAlignment="1">
      <alignment vertical="center" wrapText="1"/>
    </xf>
    <xf numFmtId="0" fontId="10" fillId="6" borderId="9" xfId="0" applyFont="1" applyFill="1" applyBorder="1" applyAlignment="1" applyProtection="1">
      <alignment horizontal="center" vertical="center" wrapText="1"/>
      <protection locked="0"/>
    </xf>
    <xf numFmtId="0" fontId="5" fillId="3" borderId="1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0" borderId="3" xfId="0" applyFont="1" applyBorder="1" applyAlignment="1">
      <alignment horizontal="center"/>
    </xf>
    <xf numFmtId="0" fontId="12" fillId="0" borderId="2" xfId="0" applyFont="1" applyBorder="1" applyAlignment="1">
      <alignment horizontal="center"/>
    </xf>
    <xf numFmtId="0" fontId="5" fillId="3" borderId="12"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13" fillId="3" borderId="12" xfId="16" applyFont="1" applyFill="1" applyBorder="1" applyAlignment="1">
      <alignment horizontal="left" vertical="center" wrapText="1"/>
    </xf>
    <xf numFmtId="0" fontId="12" fillId="0" borderId="12" xfId="16" applyFont="1" applyBorder="1" applyAlignment="1">
      <alignment horizontal="left" wrapText="1"/>
    </xf>
    <xf numFmtId="0" fontId="12" fillId="0" borderId="12" xfId="16" applyFont="1" applyBorder="1" applyAlignment="1">
      <alignment vertical="center"/>
    </xf>
    <xf numFmtId="0" fontId="12" fillId="0" borderId="2" xfId="16" applyFont="1" applyAlignment="1">
      <alignment vertical="top" wrapText="1"/>
    </xf>
    <xf numFmtId="0" fontId="12" fillId="0" borderId="2" xfId="16" applyFont="1" applyAlignment="1">
      <alignment wrapText="1"/>
    </xf>
    <xf numFmtId="0" fontId="12" fillId="0" borderId="12" xfId="16" applyFont="1" applyBorder="1" applyAlignment="1">
      <alignment vertical="top"/>
    </xf>
    <xf numFmtId="10" fontId="12" fillId="0" borderId="12" xfId="16" applyNumberFormat="1" applyFont="1" applyBorder="1"/>
    <xf numFmtId="10" fontId="12" fillId="0" borderId="13" xfId="16" applyNumberFormat="1" applyFont="1" applyBorder="1"/>
    <xf numFmtId="0" fontId="13" fillId="3" borderId="12" xfId="16" applyFont="1" applyFill="1" applyBorder="1" applyAlignment="1">
      <alignment horizontal="center" wrapText="1"/>
    </xf>
    <xf numFmtId="0" fontId="12" fillId="0" borderId="12" xfId="16" applyFont="1" applyBorder="1" applyAlignment="1">
      <alignment horizontal="left" vertical="center" wrapText="1"/>
    </xf>
    <xf numFmtId="0" fontId="12" fillId="0" borderId="12" xfId="16" quotePrefix="1" applyFont="1" applyBorder="1" applyAlignment="1">
      <alignment horizontal="left" vertical="center" wrapText="1"/>
    </xf>
    <xf numFmtId="0" fontId="12" fillId="0" borderId="12" xfId="5" applyFont="1" applyBorder="1" applyAlignment="1">
      <alignment horizontal="left" vertical="center" wrapText="1"/>
    </xf>
    <xf numFmtId="0" fontId="12" fillId="0" borderId="12" xfId="0" applyFont="1" applyBorder="1" applyAlignment="1">
      <alignment horizontal="left" wrapText="1"/>
    </xf>
    <xf numFmtId="0" fontId="12" fillId="5" borderId="12" xfId="0" applyFont="1" applyFill="1" applyBorder="1" applyAlignment="1">
      <alignment horizontal="left" wrapText="1"/>
    </xf>
    <xf numFmtId="0" fontId="12" fillId="0" borderId="14" xfId="0" applyFont="1" applyBorder="1" applyAlignment="1">
      <alignment horizontal="left" wrapText="1"/>
    </xf>
    <xf numFmtId="0" fontId="12" fillId="5" borderId="12" xfId="0" applyFont="1" applyFill="1" applyBorder="1" applyAlignment="1">
      <alignment horizontal="left"/>
    </xf>
    <xf numFmtId="0" fontId="13" fillId="3" borderId="12" xfId="0" applyFont="1" applyFill="1" applyBorder="1" applyAlignment="1">
      <alignment horizontal="center" vertical="center" wrapText="1"/>
    </xf>
    <xf numFmtId="0" fontId="6" fillId="0" borderId="12" xfId="12" applyFont="1" applyBorder="1" applyAlignment="1">
      <alignment horizontal="left" vertical="center" wrapText="1"/>
    </xf>
    <xf numFmtId="0" fontId="6" fillId="0" borderId="12" xfId="12" applyFont="1" applyBorder="1" applyAlignment="1">
      <alignment vertical="center" wrapText="1"/>
    </xf>
    <xf numFmtId="164" fontId="6" fillId="0" borderId="12" xfId="12" applyNumberFormat="1" applyFont="1" applyBorder="1" applyAlignment="1">
      <alignment horizontal="center" vertical="center" wrapText="1"/>
    </xf>
    <xf numFmtId="0" fontId="6" fillId="0" borderId="12" xfId="12" applyFont="1" applyBorder="1" applyAlignment="1">
      <alignment horizontal="center" vertical="center" wrapText="1"/>
    </xf>
    <xf numFmtId="164" fontId="6" fillId="0" borderId="12" xfId="12" quotePrefix="1"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vertical="center" wrapText="1"/>
    </xf>
    <xf numFmtId="0" fontId="0" fillId="0" borderId="12" xfId="0" applyBorder="1" applyAlignment="1">
      <alignment horizontal="center" vertical="center" wrapText="1"/>
    </xf>
    <xf numFmtId="0" fontId="0" fillId="6" borderId="12" xfId="0" applyFill="1" applyBorder="1" applyAlignment="1">
      <alignment horizontal="center" vertical="center"/>
    </xf>
    <xf numFmtId="0" fontId="0" fillId="6" borderId="12" xfId="0" applyFill="1" applyBorder="1" applyAlignment="1">
      <alignment horizontal="center" vertical="center" wrapText="1"/>
    </xf>
    <xf numFmtId="0" fontId="13" fillId="3" borderId="12" xfId="18" applyFont="1" applyFill="1" applyBorder="1" applyAlignment="1">
      <alignment horizontal="left" vertical="center" wrapText="1"/>
    </xf>
    <xf numFmtId="0" fontId="12" fillId="0" borderId="12" xfId="0" applyFont="1" applyBorder="1" applyAlignment="1">
      <alignment horizontal="left" vertical="center"/>
    </xf>
    <xf numFmtId="0" fontId="12" fillId="0" borderId="12" xfId="0" applyFont="1" applyBorder="1" applyAlignment="1">
      <alignment horizontal="center" vertical="center"/>
    </xf>
    <xf numFmtId="0" fontId="12" fillId="0" borderId="12" xfId="0" applyFont="1" applyBorder="1" applyAlignment="1">
      <alignment vertical="center"/>
    </xf>
    <xf numFmtId="0" fontId="13" fillId="0" borderId="0" xfId="0" applyFont="1"/>
    <xf numFmtId="0" fontId="12" fillId="0" borderId="0" xfId="0" applyFont="1" applyAlignment="1">
      <alignment wrapText="1"/>
    </xf>
    <xf numFmtId="0" fontId="12" fillId="0" borderId="0" xfId="0" applyFont="1" applyAlignment="1">
      <alignment horizontal="left" vertical="center"/>
    </xf>
    <xf numFmtId="0" fontId="12" fillId="0" borderId="0" xfId="0" applyFont="1" applyAlignment="1">
      <alignment horizontal="center"/>
    </xf>
    <xf numFmtId="0" fontId="12" fillId="0" borderId="12" xfId="0" applyFont="1" applyBorder="1" applyAlignment="1">
      <alignment horizontal="center" vertical="center" wrapText="1"/>
    </xf>
    <xf numFmtId="0" fontId="12" fillId="0" borderId="12" xfId="0" applyFont="1" applyBorder="1" applyAlignment="1">
      <alignment horizont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1" fontId="12" fillId="0" borderId="0" xfId="0" applyNumberFormat="1" applyFont="1" applyAlignment="1">
      <alignment horizontal="left" vertical="center" wrapText="1"/>
    </xf>
    <xf numFmtId="10" fontId="12" fillId="0" borderId="0" xfId="0" applyNumberFormat="1" applyFont="1" applyAlignment="1">
      <alignment horizontal="left" vertical="center" wrapText="1"/>
    </xf>
    <xf numFmtId="0" fontId="13" fillId="0" borderId="0" xfId="0" applyFont="1" applyAlignment="1">
      <alignment horizontal="left" vertical="center" wrapText="1"/>
    </xf>
    <xf numFmtId="1" fontId="12" fillId="0" borderId="0" xfId="0" applyNumberFormat="1" applyFont="1" applyAlignment="1">
      <alignment horizontal="center"/>
    </xf>
    <xf numFmtId="10" fontId="12" fillId="0" borderId="0" xfId="0" applyNumberFormat="1" applyFont="1" applyAlignment="1">
      <alignment horizontal="center"/>
    </xf>
    <xf numFmtId="0" fontId="25" fillId="0" borderId="12" xfId="0" applyFont="1" applyBorder="1" applyAlignment="1">
      <alignment horizontal="center"/>
    </xf>
    <xf numFmtId="1" fontId="12" fillId="0" borderId="12" xfId="0" applyNumberFormat="1" applyFont="1" applyBorder="1" applyAlignment="1">
      <alignment horizontal="center"/>
    </xf>
    <xf numFmtId="10" fontId="12" fillId="0" borderId="12" xfId="0" applyNumberFormat="1" applyFont="1" applyBorder="1" applyAlignment="1">
      <alignment horizontal="center"/>
    </xf>
    <xf numFmtId="9" fontId="12" fillId="0" borderId="12" xfId="0" applyNumberFormat="1" applyFont="1" applyBorder="1" applyAlignment="1">
      <alignment horizontal="center"/>
    </xf>
    <xf numFmtId="0" fontId="12" fillId="0" borderId="1" xfId="0" applyFont="1" applyBorder="1" applyAlignment="1">
      <alignment horizontal="center" wrapText="1"/>
    </xf>
    <xf numFmtId="0" fontId="12" fillId="0" borderId="12" xfId="0" quotePrefix="1" applyFont="1" applyBorder="1" applyAlignment="1">
      <alignment horizontal="center"/>
    </xf>
    <xf numFmtId="0" fontId="13" fillId="0" borderId="2" xfId="5" applyFont="1"/>
    <xf numFmtId="0" fontId="12" fillId="0" borderId="2" xfId="5" applyFont="1" applyAlignment="1">
      <alignment horizontal="center"/>
    </xf>
    <xf numFmtId="0" fontId="12" fillId="0" borderId="2" xfId="5" applyFont="1"/>
    <xf numFmtId="0" fontId="13" fillId="3" borderId="12" xfId="5" applyFont="1" applyFill="1" applyBorder="1" applyAlignment="1">
      <alignment horizontal="left" vertical="center" wrapText="1"/>
    </xf>
    <xf numFmtId="0" fontId="13" fillId="3" borderId="12" xfId="5" applyFont="1" applyFill="1" applyBorder="1" applyAlignment="1">
      <alignment horizontal="center" vertical="center" wrapText="1"/>
    </xf>
    <xf numFmtId="0" fontId="12" fillId="0" borderId="2" xfId="5" applyFont="1" applyAlignment="1">
      <alignment horizontal="left"/>
    </xf>
    <xf numFmtId="0" fontId="12" fillId="0" borderId="12" xfId="5" applyFont="1" applyBorder="1" applyAlignment="1">
      <alignment horizontal="center"/>
    </xf>
    <xf numFmtId="0" fontId="25" fillId="0" borderId="12" xfId="5" applyFont="1" applyBorder="1" applyAlignment="1">
      <alignment horizontal="center"/>
    </xf>
    <xf numFmtId="1" fontId="12" fillId="0" borderId="12" xfId="5" applyNumberFormat="1" applyFont="1" applyBorder="1" applyAlignment="1">
      <alignment horizontal="center"/>
    </xf>
    <xf numFmtId="0" fontId="12" fillId="0" borderId="12" xfId="5" applyFont="1" applyBorder="1"/>
    <xf numFmtId="0" fontId="12" fillId="0" borderId="14" xfId="5" applyFont="1" applyBorder="1" applyAlignment="1">
      <alignment horizontal="center"/>
    </xf>
    <xf numFmtId="0" fontId="13" fillId="0" borderId="0" xfId="0" applyFont="1" applyAlignment="1">
      <alignment horizontal="center" vertical="center"/>
    </xf>
    <xf numFmtId="0" fontId="12" fillId="0" borderId="0" xfId="0" applyFont="1" applyAlignment="1">
      <alignment horizontal="center" vertical="center"/>
    </xf>
    <xf numFmtId="0" fontId="25" fillId="0" borderId="12" xfId="0" applyFont="1" applyBorder="1" applyAlignment="1">
      <alignment horizontal="left" vertical="center" wrapText="1"/>
    </xf>
    <xf numFmtId="1" fontId="12" fillId="0" borderId="12" xfId="0" applyNumberFormat="1" applyFont="1" applyBorder="1" applyAlignment="1">
      <alignment horizontal="center" vertical="center" wrapText="1"/>
    </xf>
    <xf numFmtId="0" fontId="12" fillId="0" borderId="12" xfId="2" applyFont="1" applyBorder="1" applyAlignment="1">
      <alignment horizontal="left" vertical="center" wrapText="1"/>
    </xf>
    <xf numFmtId="1" fontId="12" fillId="0" borderId="12" xfId="0" applyNumberFormat="1" applyFont="1" applyBorder="1" applyAlignment="1">
      <alignment horizontal="left" vertical="center" wrapText="1"/>
    </xf>
    <xf numFmtId="0" fontId="25" fillId="0" borderId="12" xfId="0" applyFont="1" applyBorder="1"/>
    <xf numFmtId="0" fontId="12" fillId="0" borderId="12" xfId="0" applyFont="1" applyBorder="1" applyAlignment="1">
      <alignment vertical="center" wrapText="1"/>
    </xf>
    <xf numFmtId="0" fontId="12" fillId="0" borderId="15" xfId="0" applyFont="1" applyBorder="1" applyAlignment="1">
      <alignment horizontal="left" vertical="center" wrapText="1"/>
    </xf>
    <xf numFmtId="0" fontId="12" fillId="0" borderId="15" xfId="0" applyFont="1" applyBorder="1" applyAlignment="1">
      <alignment horizontal="center" vertical="center" wrapText="1"/>
    </xf>
    <xf numFmtId="0" fontId="25" fillId="0" borderId="15" xfId="0" applyFont="1" applyBorder="1" applyAlignment="1">
      <alignment horizontal="left" vertical="center" wrapText="1"/>
    </xf>
    <xf numFmtId="1" fontId="12" fillId="0" borderId="15" xfId="0" applyNumberFormat="1" applyFont="1" applyBorder="1" applyAlignment="1">
      <alignment horizontal="center" vertical="center" wrapText="1"/>
    </xf>
    <xf numFmtId="0" fontId="12" fillId="0" borderId="2" xfId="0" applyFont="1" applyBorder="1"/>
    <xf numFmtId="0" fontId="12" fillId="0" borderId="16" xfId="0" applyFont="1" applyBorder="1" applyAlignment="1">
      <alignment horizontal="left" vertical="center" wrapText="1"/>
    </xf>
    <xf numFmtId="0" fontId="12" fillId="0" borderId="16" xfId="0" applyFont="1" applyBorder="1" applyAlignment="1">
      <alignment horizontal="center" vertical="center" wrapText="1"/>
    </xf>
    <xf numFmtId="0" fontId="25" fillId="0" borderId="16" xfId="0" applyFont="1" applyBorder="1" applyAlignment="1">
      <alignment horizontal="left" vertical="center" wrapText="1"/>
    </xf>
    <xf numFmtId="1" fontId="12" fillId="0" borderId="16" xfId="0" applyNumberFormat="1" applyFont="1" applyBorder="1" applyAlignment="1">
      <alignment horizontal="center" vertical="center" wrapText="1"/>
    </xf>
    <xf numFmtId="0" fontId="12" fillId="0" borderId="9" xfId="0" applyFont="1" applyBorder="1" applyAlignment="1">
      <alignment horizontal="left" vertical="center" wrapText="1"/>
    </xf>
    <xf numFmtId="0" fontId="12" fillId="0" borderId="17" xfId="0" applyFont="1" applyBorder="1" applyAlignment="1">
      <alignment horizontal="left" vertical="center" wrapText="1"/>
    </xf>
    <xf numFmtId="0" fontId="12" fillId="0" borderId="17" xfId="0" applyFont="1" applyBorder="1" applyAlignment="1">
      <alignment horizontal="center" vertical="center" wrapText="1"/>
    </xf>
    <xf numFmtId="0" fontId="25" fillId="0" borderId="17" xfId="0" applyFont="1" applyBorder="1" applyAlignment="1">
      <alignment horizontal="left" vertical="center" wrapText="1"/>
    </xf>
    <xf numFmtId="1" fontId="12" fillId="0" borderId="17" xfId="0" applyNumberFormat="1" applyFont="1" applyBorder="1" applyAlignment="1">
      <alignment horizontal="center" vertical="center" wrapText="1"/>
    </xf>
    <xf numFmtId="0" fontId="12" fillId="0" borderId="13" xfId="0" applyFont="1" applyBorder="1" applyAlignment="1">
      <alignment horizontal="left" vertical="center" wrapText="1"/>
    </xf>
    <xf numFmtId="0" fontId="12" fillId="0" borderId="18" xfId="0" applyFont="1" applyBorder="1" applyAlignment="1">
      <alignment horizontal="left" vertical="center" wrapText="1"/>
    </xf>
    <xf numFmtId="0" fontId="12" fillId="0" borderId="18" xfId="0" applyFont="1" applyBorder="1" applyAlignment="1">
      <alignment horizontal="center" vertical="center" wrapText="1"/>
    </xf>
    <xf numFmtId="0" fontId="25" fillId="0" borderId="18" xfId="0" applyFont="1" applyBorder="1" applyAlignment="1">
      <alignment horizontal="left" vertical="center" wrapText="1"/>
    </xf>
    <xf numFmtId="1" fontId="12" fillId="0" borderId="18" xfId="0" applyNumberFormat="1" applyFont="1" applyBorder="1" applyAlignment="1">
      <alignment horizontal="center" vertical="center" wrapText="1"/>
    </xf>
    <xf numFmtId="0" fontId="25" fillId="0" borderId="9" xfId="0" applyFont="1" applyBorder="1" applyAlignment="1">
      <alignment horizontal="center" vertical="center"/>
    </xf>
    <xf numFmtId="0" fontId="25" fillId="0" borderId="12" xfId="0" applyFont="1" applyBorder="1" applyAlignment="1">
      <alignment horizontal="center" vertical="center"/>
    </xf>
    <xf numFmtId="0" fontId="12" fillId="0" borderId="12" xfId="0" applyFont="1" applyBorder="1" applyAlignment="1">
      <alignment horizontal="left"/>
    </xf>
    <xf numFmtId="1" fontId="12" fillId="0" borderId="12" xfId="5" applyNumberFormat="1" applyFont="1" applyBorder="1" applyAlignment="1">
      <alignment horizontal="center" vertical="center" wrapText="1"/>
    </xf>
    <xf numFmtId="0" fontId="12" fillId="0" borderId="12" xfId="5" applyFont="1" applyBorder="1" applyAlignment="1">
      <alignment horizontal="center" vertical="center" wrapText="1"/>
    </xf>
    <xf numFmtId="2" fontId="12" fillId="0" borderId="12" xfId="0" applyNumberFormat="1" applyFont="1" applyBorder="1" applyAlignment="1">
      <alignment horizontal="center" vertical="center" wrapText="1"/>
    </xf>
    <xf numFmtId="0" fontId="26" fillId="0" borderId="0" xfId="15" applyFont="1" applyAlignment="1"/>
    <xf numFmtId="0" fontId="26" fillId="0" borderId="12" xfId="15" applyFont="1" applyBorder="1" applyAlignment="1">
      <alignment horizontal="left" vertical="center"/>
    </xf>
    <xf numFmtId="0" fontId="26" fillId="0" borderId="12" xfId="15" applyFont="1" applyBorder="1" applyAlignment="1">
      <alignment horizontal="left" vertical="center" wrapText="1"/>
    </xf>
    <xf numFmtId="9" fontId="12" fillId="0" borderId="12" xfId="0" applyNumberFormat="1" applyFont="1" applyBorder="1" applyAlignment="1">
      <alignment wrapText="1"/>
    </xf>
    <xf numFmtId="0" fontId="12" fillId="0" borderId="12" xfId="0" applyFont="1" applyBorder="1" applyAlignment="1">
      <alignment wrapText="1"/>
    </xf>
    <xf numFmtId="0" fontId="13" fillId="0" borderId="2" xfId="18" applyFont="1"/>
    <xf numFmtId="0" fontId="12" fillId="0" borderId="2" xfId="18" applyFont="1"/>
    <xf numFmtId="0" fontId="12" fillId="0" borderId="12" xfId="5" applyFont="1" applyBorder="1" applyAlignment="1">
      <alignment vertical="center" wrapText="1"/>
    </xf>
    <xf numFmtId="0" fontId="25" fillId="0" borderId="12" xfId="5" applyFont="1" applyBorder="1" applyAlignment="1">
      <alignment horizontal="left" vertical="center" wrapText="1"/>
    </xf>
    <xf numFmtId="2" fontId="12" fillId="0" borderId="12" xfId="5" applyNumberFormat="1" applyFont="1" applyBorder="1" applyAlignment="1">
      <alignment horizontal="left" vertical="center" wrapText="1"/>
    </xf>
    <xf numFmtId="0" fontId="12" fillId="0" borderId="2" xfId="18" applyFont="1" applyAlignment="1">
      <alignment horizontal="left" vertical="center" wrapText="1"/>
    </xf>
    <xf numFmtId="2" fontId="12" fillId="0" borderId="2" xfId="18" applyNumberFormat="1" applyFont="1" applyAlignment="1">
      <alignment horizontal="left" vertical="center" wrapText="1"/>
    </xf>
    <xf numFmtId="2" fontId="13" fillId="0" borderId="2" xfId="18" applyNumberFormat="1" applyFont="1" applyAlignment="1">
      <alignment horizontal="left" vertical="center" wrapText="1"/>
    </xf>
    <xf numFmtId="2" fontId="12" fillId="0" borderId="2" xfId="18" applyNumberFormat="1" applyFont="1"/>
    <xf numFmtId="0" fontId="12" fillId="0" borderId="2" xfId="0" applyFont="1" applyBorder="1" applyAlignment="1">
      <alignment wrapText="1"/>
    </xf>
    <xf numFmtId="49" fontId="12" fillId="0" borderId="12" xfId="0" applyNumberFormat="1" applyFont="1" applyBorder="1" applyAlignment="1">
      <alignment horizontal="center"/>
    </xf>
    <xf numFmtId="49" fontId="12" fillId="0" borderId="12" xfId="0" applyNumberFormat="1" applyFont="1" applyBorder="1" applyAlignment="1">
      <alignment horizontal="center" wrapText="1"/>
    </xf>
    <xf numFmtId="49" fontId="12" fillId="0" borderId="0" xfId="0" applyNumberFormat="1" applyFont="1" applyAlignment="1">
      <alignment horizontal="left" vertical="center" wrapText="1"/>
    </xf>
    <xf numFmtId="49" fontId="12" fillId="0" borderId="0" xfId="0" applyNumberFormat="1" applyFont="1" applyAlignment="1">
      <alignment horizontal="center"/>
    </xf>
    <xf numFmtId="0" fontId="12" fillId="0" borderId="0" xfId="0" applyFont="1" applyAlignment="1">
      <alignment horizontal="center" wrapText="1"/>
    </xf>
    <xf numFmtId="49" fontId="12" fillId="0" borderId="0" xfId="0" applyNumberFormat="1" applyFont="1" applyAlignment="1">
      <alignment horizontal="center" wrapText="1"/>
    </xf>
    <xf numFmtId="0" fontId="13" fillId="0" borderId="2" xfId="16" applyFont="1"/>
    <xf numFmtId="0" fontId="12" fillId="0" borderId="2" xfId="16" applyFont="1"/>
    <xf numFmtId="0" fontId="13" fillId="4" borderId="12" xfId="16" applyFont="1" applyFill="1" applyBorder="1" applyAlignment="1">
      <alignment horizontal="left" vertical="center" wrapText="1"/>
    </xf>
    <xf numFmtId="0" fontId="13" fillId="0" borderId="2" xfId="16" applyFont="1" applyAlignment="1">
      <alignment wrapText="1"/>
    </xf>
    <xf numFmtId="0" fontId="12" fillId="0" borderId="12" xfId="16" applyFont="1" applyBorder="1" applyAlignment="1">
      <alignment horizontal="left" vertical="center"/>
    </xf>
    <xf numFmtId="0" fontId="12" fillId="0" borderId="12" xfId="16" applyFont="1" applyBorder="1" applyAlignment="1">
      <alignment horizontal="center" vertical="center"/>
    </xf>
    <xf numFmtId="9" fontId="12" fillId="0" borderId="12" xfId="17" applyFont="1" applyBorder="1" applyAlignment="1">
      <alignment wrapText="1"/>
    </xf>
    <xf numFmtId="0" fontId="12" fillId="0" borderId="12" xfId="16" applyFont="1" applyBorder="1"/>
    <xf numFmtId="0" fontId="12" fillId="0" borderId="12" xfId="16" applyFont="1" applyBorder="1" applyAlignment="1">
      <alignment horizontal="center"/>
    </xf>
    <xf numFmtId="0" fontId="12" fillId="0" borderId="12" xfId="16" applyFont="1" applyBorder="1" applyAlignment="1">
      <alignment wrapText="1"/>
    </xf>
    <xf numFmtId="10" fontId="12" fillId="0" borderId="12" xfId="16" applyNumberFormat="1" applyFont="1" applyBorder="1" applyAlignment="1">
      <alignment vertical="top"/>
    </xf>
    <xf numFmtId="0" fontId="12" fillId="0" borderId="12" xfId="16" applyFont="1" applyBorder="1" applyAlignment="1">
      <alignment vertical="top" wrapText="1"/>
    </xf>
    <xf numFmtId="0" fontId="13" fillId="3" borderId="12" xfId="16" applyFont="1" applyFill="1" applyBorder="1" applyAlignment="1">
      <alignment horizontal="center"/>
    </xf>
    <xf numFmtId="0" fontId="13" fillId="3" borderId="12" xfId="16" applyFont="1" applyFill="1" applyBorder="1" applyAlignment="1">
      <alignment wrapText="1"/>
    </xf>
    <xf numFmtId="0" fontId="12" fillId="0" borderId="2" xfId="16" applyFont="1" applyAlignment="1">
      <alignment horizontal="center" wrapText="1"/>
    </xf>
    <xf numFmtId="0" fontId="12" fillId="0" borderId="2" xfId="16" applyFont="1" applyAlignment="1">
      <alignment horizontal="center"/>
    </xf>
    <xf numFmtId="0" fontId="12" fillId="0" borderId="12" xfId="7" applyBorder="1" applyAlignment="1">
      <alignment horizontal="left" vertical="center"/>
    </xf>
    <xf numFmtId="0" fontId="12" fillId="0" borderId="2" xfId="16" applyFont="1" applyAlignment="1">
      <alignment horizontal="left" vertical="center"/>
    </xf>
    <xf numFmtId="0" fontId="12" fillId="0" borderId="2" xfId="16" applyFont="1" applyAlignment="1">
      <alignment horizontal="left" vertical="center" wrapText="1"/>
    </xf>
    <xf numFmtId="0" fontId="12" fillId="0" borderId="12" xfId="19" applyFont="1" applyBorder="1" applyAlignment="1">
      <alignment vertical="center" wrapText="1"/>
    </xf>
    <xf numFmtId="0" fontId="12" fillId="0" borderId="12" xfId="19" applyFont="1" applyBorder="1" applyAlignment="1">
      <alignment horizontal="left" vertical="center" wrapText="1"/>
    </xf>
    <xf numFmtId="0" fontId="12" fillId="0" borderId="12" xfId="19" applyFont="1" applyBorder="1" applyAlignment="1">
      <alignment horizontal="center" vertical="center" wrapText="1"/>
    </xf>
    <xf numFmtId="2" fontId="12" fillId="0" borderId="12" xfId="19" applyNumberFormat="1" applyFont="1" applyBorder="1" applyAlignment="1">
      <alignment horizontal="center" vertical="center" wrapText="1"/>
    </xf>
    <xf numFmtId="0" fontId="28" fillId="0" borderId="0" xfId="0" applyFont="1" applyAlignment="1">
      <alignment horizontal="center" wrapText="1"/>
    </xf>
    <xf numFmtId="0" fontId="28" fillId="0" borderId="0" xfId="0" applyFont="1" applyAlignment="1">
      <alignment wrapText="1"/>
    </xf>
    <xf numFmtId="0" fontId="29" fillId="0" borderId="0" xfId="0" applyFont="1" applyAlignment="1">
      <alignment horizontal="center"/>
    </xf>
    <xf numFmtId="0" fontId="30" fillId="0" borderId="1" xfId="0" applyFont="1" applyBorder="1" applyAlignment="1">
      <alignment horizontal="center" vertical="center"/>
    </xf>
    <xf numFmtId="15" fontId="30" fillId="0" borderId="1" xfId="0" quotePrefix="1" applyNumberFormat="1" applyFont="1" applyBorder="1" applyAlignment="1">
      <alignment horizontal="center" vertical="center"/>
    </xf>
    <xf numFmtId="0" fontId="25" fillId="0" borderId="0" xfId="0" applyFont="1"/>
    <xf numFmtId="0" fontId="12" fillId="2" borderId="3" xfId="0" applyFont="1" applyFill="1" applyBorder="1"/>
    <xf numFmtId="0" fontId="12" fillId="0" borderId="3" xfId="0" applyFont="1" applyBorder="1"/>
    <xf numFmtId="0" fontId="12" fillId="2" borderId="2" xfId="0" applyFont="1" applyFill="1" applyBorder="1"/>
    <xf numFmtId="0" fontId="18" fillId="0" borderId="2" xfId="0" applyFont="1" applyBorder="1"/>
    <xf numFmtId="0" fontId="25" fillId="0" borderId="2" xfId="0" applyFont="1" applyBorder="1"/>
    <xf numFmtId="0" fontId="12" fillId="0" borderId="0" xfId="0" applyFont="1" applyAlignment="1">
      <alignment vertical="center"/>
    </xf>
    <xf numFmtId="0" fontId="12" fillId="0" borderId="2" xfId="0" applyFont="1" applyBorder="1" applyAlignment="1">
      <alignment vertical="center"/>
    </xf>
    <xf numFmtId="0" fontId="31" fillId="0" borderId="0" xfId="0" applyFont="1" applyAlignment="1">
      <alignment vertical="center"/>
    </xf>
    <xf numFmtId="0" fontId="12" fillId="0" borderId="0" xfId="0" applyFont="1" applyAlignment="1">
      <alignment vertical="center" wrapText="1"/>
    </xf>
    <xf numFmtId="0" fontId="32" fillId="0" borderId="0" xfId="0" applyFont="1"/>
    <xf numFmtId="0" fontId="32" fillId="0" borderId="0" xfId="0" applyFont="1" applyAlignment="1">
      <alignment wrapText="1"/>
    </xf>
    <xf numFmtId="0" fontId="31" fillId="0" borderId="0" xfId="0" applyFont="1"/>
    <xf numFmtId="0" fontId="18" fillId="0" borderId="0" xfId="0" applyFont="1"/>
    <xf numFmtId="49" fontId="12" fillId="0" borderId="12" xfId="6" applyNumberFormat="1" applyFont="1" applyBorder="1" applyAlignment="1">
      <alignment vertical="center"/>
    </xf>
    <xf numFmtId="49" fontId="12" fillId="0" borderId="14" xfId="6" applyNumberFormat="1" applyFont="1" applyBorder="1" applyAlignment="1">
      <alignment vertical="center"/>
    </xf>
    <xf numFmtId="49" fontId="12" fillId="0" borderId="12" xfId="7" applyNumberFormat="1" applyFont="1" applyBorder="1" applyAlignment="1">
      <alignment vertical="center" wrapText="1"/>
    </xf>
    <xf numFmtId="49" fontId="12" fillId="0" borderId="14" xfId="7" applyNumberFormat="1" applyFont="1" applyBorder="1" applyAlignment="1">
      <alignment vertical="center" wrapText="1"/>
    </xf>
    <xf numFmtId="49" fontId="12" fillId="0" borderId="12" xfId="7" applyNumberFormat="1" applyFont="1" applyBorder="1" applyAlignment="1">
      <alignment vertical="top" wrapText="1"/>
    </xf>
    <xf numFmtId="49" fontId="12" fillId="0" borderId="14" xfId="7" applyNumberFormat="1" applyFont="1" applyBorder="1" applyAlignment="1">
      <alignment vertical="top" wrapText="1"/>
    </xf>
  </cellXfs>
  <cellStyles count="20">
    <cellStyle name="Link" xfId="15" builtinId="8"/>
    <cellStyle name="Normal 2" xfId="1" xr:uid="{00000000-0005-0000-0000-000001000000}"/>
    <cellStyle name="Normal 3 10" xfId="4" xr:uid="{00000000-0005-0000-0000-000002000000}"/>
    <cellStyle name="Normale 2 2" xfId="6" xr:uid="{00000000-0005-0000-0000-000003000000}"/>
    <cellStyle name="Normale 3 2" xfId="7" xr:uid="{00000000-0005-0000-0000-000004000000}"/>
    <cellStyle name="Prozent 2" xfId="17" xr:uid="{00000000-0005-0000-0000-000005000000}"/>
    <cellStyle name="Standard" xfId="0" builtinId="0"/>
    <cellStyle name="Standard 2" xfId="2" xr:uid="{00000000-0005-0000-0000-000007000000}"/>
    <cellStyle name="Standard 2 2" xfId="10" xr:uid="{00000000-0005-0000-0000-000008000000}"/>
    <cellStyle name="Standard 2 2 2" xfId="14" xr:uid="{00000000-0005-0000-0000-000009000000}"/>
    <cellStyle name="Standard 2 3" xfId="3" xr:uid="{00000000-0005-0000-0000-00000A000000}"/>
    <cellStyle name="Standard 2 3 2" xfId="13" xr:uid="{00000000-0005-0000-0000-00000B000000}"/>
    <cellStyle name="Standard 2 4" xfId="9" xr:uid="{00000000-0005-0000-0000-00000C000000}"/>
    <cellStyle name="Standard 3" xfId="5" xr:uid="{00000000-0005-0000-0000-00000D000000}"/>
    <cellStyle name="Standard 3 2" xfId="11" xr:uid="{00000000-0005-0000-0000-00000E000000}"/>
    <cellStyle name="Standard 4" xfId="12" xr:uid="{00000000-0005-0000-0000-00000F000000}"/>
    <cellStyle name="Standard 5" xfId="8" xr:uid="{00000000-0005-0000-0000-000010000000}"/>
    <cellStyle name="Standard 6" xfId="16" xr:uid="{00000000-0005-0000-0000-000011000000}"/>
    <cellStyle name="Standard 7" xfId="18" xr:uid="{00000000-0005-0000-0000-000012000000}"/>
    <cellStyle name="Standard 8" xfId="19"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390526</xdr:colOff>
      <xdr:row>1</xdr:row>
      <xdr:rowOff>38100</xdr:rowOff>
    </xdr:from>
    <xdr:to>
      <xdr:col>17</xdr:col>
      <xdr:colOff>180976</xdr:colOff>
      <xdr:row>45</xdr:row>
      <xdr:rowOff>114300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390526" y="200025"/>
          <a:ext cx="10153650" cy="720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a:t>This workbook contains the complete Work Plan template and has been formatted to have DROP DOWN LISTS</a:t>
          </a:r>
          <a:r>
            <a:rPr lang="en-IE" sz="1200" baseline="0"/>
            <a:t> in many cells and refer to the MasterCodeList tab. </a:t>
          </a:r>
        </a:p>
        <a:p>
          <a:r>
            <a:rPr lang="en-IE" sz="1200" baseline="0"/>
            <a:t>If this table is modified, the drop down list is going to be affected</a:t>
          </a:r>
        </a:p>
        <a:p>
          <a:endParaRPr lang="en-IE" sz="1200" baseline="0"/>
        </a:p>
        <a:p>
          <a:r>
            <a:rPr lang="en-IE" sz="1200" baseline="0"/>
            <a:t>If you do not want to use the drop down list prepared, follow the following instructions:</a:t>
          </a:r>
        </a:p>
        <a:p>
          <a:endParaRPr lang="en-IE" sz="1200"/>
        </a:p>
        <a:p>
          <a:endParaRPr lang="en-IE" sz="1200"/>
        </a:p>
        <a:p>
          <a:r>
            <a:rPr lang="en-IE" sz="1200" b="1"/>
            <a:t>How to delete a</a:t>
          </a:r>
          <a:r>
            <a:rPr lang="en-IE" sz="1200" b="1" baseline="0"/>
            <a:t> drop down list</a:t>
          </a:r>
          <a:r>
            <a:rPr lang="en-IE" sz="1200" baseline="0"/>
            <a:t>:</a:t>
          </a:r>
        </a:p>
        <a:p>
          <a:r>
            <a:rPr lang="en-IE" sz="1200" baseline="0"/>
            <a:t>SELECT the cell where you want to delete the drop down list (one or several cells)</a:t>
          </a:r>
        </a:p>
        <a:p>
          <a:r>
            <a:rPr lang="en-IE" sz="1200" baseline="0"/>
            <a:t>Go to the tab DATA</a:t>
          </a:r>
        </a:p>
        <a:p>
          <a:r>
            <a:rPr lang="en-IE" sz="1200" baseline="0"/>
            <a:t>Go to the part DATA TOOLS</a:t>
          </a:r>
        </a:p>
        <a:p>
          <a:r>
            <a:rPr lang="en-IE" sz="1200" baseline="0"/>
            <a:t>Go to the icon DATA VALIDATION</a:t>
          </a:r>
        </a:p>
        <a:p>
          <a:endParaRPr lang="en-IE" sz="1100"/>
        </a:p>
        <a:p>
          <a:endParaRPr lang="en-IE" sz="1100"/>
        </a:p>
        <a:p>
          <a:endParaRPr lang="en-IE" sz="1100"/>
        </a:p>
        <a:p>
          <a:endParaRPr lang="en-IE" sz="1100"/>
        </a:p>
        <a:p>
          <a:endParaRPr lang="en-IE" sz="1100"/>
        </a:p>
        <a:p>
          <a:endParaRPr lang="en-IE" sz="1100"/>
        </a:p>
        <a:p>
          <a:endParaRPr lang="en-IE" sz="1100"/>
        </a:p>
        <a:p>
          <a:endParaRPr lang="en-IE" sz="1100"/>
        </a:p>
        <a:p>
          <a:r>
            <a:rPr lang="en-IE" sz="1200"/>
            <a:t>In SETTINGS, choose any value instead of list</a:t>
          </a:r>
        </a:p>
        <a:p>
          <a:r>
            <a:rPr lang="en-IE" sz="1200"/>
            <a:t>Click OK</a:t>
          </a:r>
        </a:p>
        <a:p>
          <a:endParaRPr lang="en-IE" sz="1100"/>
        </a:p>
        <a:p>
          <a:endParaRPr lang="en-IE" sz="1100"/>
        </a:p>
        <a:p>
          <a:endParaRPr lang="en-IE" sz="1100"/>
        </a:p>
      </xdr:txBody>
    </xdr:sp>
    <xdr:clientData/>
  </xdr:twoCellAnchor>
  <xdr:twoCellAnchor editAs="absolute">
    <xdr:from>
      <xdr:col>0</xdr:col>
      <xdr:colOff>400050</xdr:colOff>
      <xdr:row>14</xdr:row>
      <xdr:rowOff>150332</xdr:rowOff>
    </xdr:from>
    <xdr:to>
      <xdr:col>16</xdr:col>
      <xdr:colOff>466725</xdr:colOff>
      <xdr:row>21</xdr:row>
      <xdr:rowOff>104565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400050" y="2417282"/>
          <a:ext cx="9820275" cy="1087708"/>
        </a:xfrm>
        <a:prstGeom prst="rect">
          <a:avLst/>
        </a:prstGeom>
      </xdr:spPr>
    </xdr:pic>
    <xdr:clientData/>
  </xdr:twoCellAnchor>
  <xdr:twoCellAnchor editAs="absolute">
    <xdr:from>
      <xdr:col>0</xdr:col>
      <xdr:colOff>400050</xdr:colOff>
      <xdr:row>26</xdr:row>
      <xdr:rowOff>85725</xdr:rowOff>
    </xdr:from>
    <xdr:to>
      <xdr:col>7</xdr:col>
      <xdr:colOff>47136</xdr:colOff>
      <xdr:row>45</xdr:row>
      <xdr:rowOff>66293</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400050" y="4295775"/>
          <a:ext cx="3914286" cy="30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eceuropaeu.sharepoint.com/Users/freese/Library/Containers/com.microsoft.Excel/Data/Documents/Q:/Ablage/Fi_Dat_SammlProg/SharedFiles/Programme/Workplan2022-2024/Draft%20WP/work/Draft_WP_2022-2024_TABLES_allpartsBALTICv1.xlsx?F26EBD3C" TargetMode="External"/><Relationship Id="rId1" Type="http://schemas.openxmlformats.org/officeDocument/2006/relationships/externalLinkPath" Target="file:///F26EBD3C/Draft_WP_2022-2024_TABLES_allpartsBALTIC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CodeList"/>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doi.org/10.17895/ices.pub/7582" TargetMode="External"/><Relationship Id="rId13" Type="http://schemas.openxmlformats.org/officeDocument/2006/relationships/hyperlink" Target="https://www.ices.dk/sites/pub/Publication%20Reports/ICES%20Survey%20Protocols%20(SISP)/SISP%208%20-%20Manual%20of%20International%20Baltic%20Acoustic%20Surveys%20(IBAS).pdf" TargetMode="External"/><Relationship Id="rId18" Type="http://schemas.openxmlformats.org/officeDocument/2006/relationships/hyperlink" Target="https://www.ices.dk/sites/pub/Publication%20Reports/ICES%20Survey%20Protocols%20(SISP)/SISP%208%20-%20Manual%20of%20International%20Baltic%20Acoustic%20Surveys%20(IBAS).pdf" TargetMode="External"/><Relationship Id="rId3" Type="http://schemas.openxmlformats.org/officeDocument/2006/relationships/hyperlink" Target="http://doi.org/10.17895/ices.pub.4984" TargetMode="External"/><Relationship Id="rId21" Type="http://schemas.openxmlformats.org/officeDocument/2006/relationships/hyperlink" Target="https://www.ices.dk/sites/pub/Publication%20Reports/ICES%20Survey%20Protocols%20(SISP)/SISP%208%20-%20Manual%20of%20International%20Baltic%20Acoustic%20Surveys%20(IBAS).pdf" TargetMode="External"/><Relationship Id="rId7" Type="http://schemas.openxmlformats.org/officeDocument/2006/relationships/hyperlink" Target="http://www.ices.dk/community/groups/Pages/WGBIFS.aspx" TargetMode="External"/><Relationship Id="rId12" Type="http://schemas.openxmlformats.org/officeDocument/2006/relationships/hyperlink" Target="https://www.ices.dk/sites/pub/Publication%20Reports/ICES%20Survey%20Protocols%20(SISP)/SISP%206%20-%20MEGS%20V1.3.pdf" TargetMode="External"/><Relationship Id="rId17" Type="http://schemas.openxmlformats.org/officeDocument/2006/relationships/hyperlink" Target="https://www.ices.dk/sites/pub/Publication%20Reports/ICES%20Survey%20Protocols%20(SISP)/SISP%208%20-%20Manual%20of%20International%20Baltic%20Acoustic%20Surveys%20(IBAS).pdf" TargetMode="External"/><Relationship Id="rId25" Type="http://schemas.openxmlformats.org/officeDocument/2006/relationships/printerSettings" Target="../printerSettings/printerSettings11.bin"/><Relationship Id="rId2" Type="http://schemas.openxmlformats.org/officeDocument/2006/relationships/hyperlink" Target="http://doi.org/10.17895/ices.pub/7582" TargetMode="External"/><Relationship Id="rId16" Type="http://schemas.openxmlformats.org/officeDocument/2006/relationships/hyperlink" Target="https://www.ices.dk/sites/pub/Publication%20Reports/ICES%20Survey%20Protocols%20(SISP)/SISP%208%20-%20Manual%20of%20International%20Baltic%20Acoustic%20Surveys%20(IBAS).pdf" TargetMode="External"/><Relationship Id="rId20" Type="http://schemas.openxmlformats.org/officeDocument/2006/relationships/hyperlink" Target="https://www.ices.dk/sites/pub/Publication%20Reports/ICES%20Survey%20Protocols%20(SISP)/SISP%208%20-%20Manual%20of%20International%20Baltic%20Acoustic%20Surveys%20(IBAS).pdf" TargetMode="External"/><Relationship Id="rId1" Type="http://schemas.openxmlformats.org/officeDocument/2006/relationships/hyperlink" Target="http://www.ices.dk/community/groups/Pages/WGBIFS.aspx" TargetMode="External"/><Relationship Id="rId6" Type="http://schemas.openxmlformats.org/officeDocument/2006/relationships/hyperlink" Target="http://doi.org/10.17895/ices.pub.4984" TargetMode="External"/><Relationship Id="rId11" Type="http://schemas.openxmlformats.org/officeDocument/2006/relationships/hyperlink" Target="https://www.ices.dk/sites/pub/Publication%20Reports/ICES%20Survey%20Protocols%20(SISP)/SISP%206%20-%20MEGS%20V1.3.pdf" TargetMode="External"/><Relationship Id="rId24" Type="http://schemas.openxmlformats.org/officeDocument/2006/relationships/hyperlink" Target="https://www.ices.dk/data/data-portals/Pages/acoustic.aspx" TargetMode="External"/><Relationship Id="rId5" Type="http://schemas.openxmlformats.org/officeDocument/2006/relationships/hyperlink" Target="http://doi.org/10.17895/ices.pub/7582" TargetMode="External"/><Relationship Id="rId15" Type="http://schemas.openxmlformats.org/officeDocument/2006/relationships/hyperlink" Target="https://www.ices.dk/sites/pub/Publication%20Reports/ICES%20Survey%20Protocols%20(SISP)/SISP%208%20-%20Manual%20of%20International%20Baltic%20Acoustic%20Surveys%20(IBAS).pdf" TargetMode="External"/><Relationship Id="rId23" Type="http://schemas.openxmlformats.org/officeDocument/2006/relationships/hyperlink" Target="https://www.ices.dk/data/data-portals/Pages/acoustic.aspx" TargetMode="External"/><Relationship Id="rId10" Type="http://schemas.openxmlformats.org/officeDocument/2006/relationships/hyperlink" Target="https://www.ices.dk/sites/pub/Publication%20Reports/ICES%20Survey%20Protocols%20(SISP)/SISP%206%20-%20MEGS%20V1.3.pdf" TargetMode="External"/><Relationship Id="rId19" Type="http://schemas.openxmlformats.org/officeDocument/2006/relationships/hyperlink" Target="https://www.ices.dk/sites/pub/Publication%20Reports/ICES%20Survey%20Protocols%20(SISP)/SISP%208%20-%20Manual%20of%20International%20Baltic%20Acoustic%20Surveys%20(IBAS).pdf" TargetMode="External"/><Relationship Id="rId4" Type="http://schemas.openxmlformats.org/officeDocument/2006/relationships/hyperlink" Target="http://www.ices.dk/community/groups/Pages/WGBIFS.aspx" TargetMode="External"/><Relationship Id="rId9" Type="http://schemas.openxmlformats.org/officeDocument/2006/relationships/hyperlink" Target="http://doi.org/10.17895/ices.pub.4984" TargetMode="External"/><Relationship Id="rId14" Type="http://schemas.openxmlformats.org/officeDocument/2006/relationships/hyperlink" Target="https://www.ices.dk/sites/pub/Publication%20Reports/ICES%20Survey%20Protocols%20(SISP)/SISP%208%20-%20Manual%20of%20International%20Baltic%20Acoustic%20Surveys%20(IBAS).pdf" TargetMode="External"/><Relationship Id="rId22" Type="http://schemas.openxmlformats.org/officeDocument/2006/relationships/hyperlink" Target="https://www.ices.dk/data/data-portals/Pages/acoustic.aspx"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04"/>
  <sheetViews>
    <sheetView zoomScaleNormal="100" zoomScaleSheetLayoutView="100" workbookViewId="0">
      <selection activeCell="D8" sqref="D8"/>
    </sheetView>
  </sheetViews>
  <sheetFormatPr baseColWidth="10" defaultColWidth="14.5" defaultRowHeight="15" customHeight="1" x14ac:dyDescent="0.15"/>
  <cols>
    <col min="1" max="1" width="20.83203125" style="8" customWidth="1"/>
    <col min="2" max="3" width="15.5" style="8" customWidth="1"/>
    <col min="4" max="4" width="63.5" style="8" customWidth="1"/>
    <col min="5" max="5" width="22.1640625" style="8" customWidth="1"/>
    <col min="6" max="7" width="14.5" style="8" customWidth="1"/>
    <col min="8" max="16384" width="14.5" style="8"/>
  </cols>
  <sheetData>
    <row r="1" spans="1:9" ht="15.75" customHeight="1" x14ac:dyDescent="0.3">
      <c r="A1" s="225" t="s">
        <v>0</v>
      </c>
      <c r="B1" s="225"/>
      <c r="C1" s="225"/>
      <c r="D1" s="225"/>
      <c r="E1" s="225"/>
      <c r="F1" s="226"/>
      <c r="G1" s="226"/>
      <c r="H1" s="226"/>
      <c r="I1" s="226"/>
    </row>
    <row r="2" spans="1:9" ht="15.75" customHeight="1" x14ac:dyDescent="0.3">
      <c r="A2" s="225"/>
      <c r="B2" s="225"/>
      <c r="C2" s="225"/>
      <c r="D2" s="225"/>
      <c r="E2" s="225"/>
      <c r="F2" s="226"/>
      <c r="G2" s="226"/>
      <c r="H2" s="226"/>
      <c r="I2" s="226"/>
    </row>
    <row r="3" spans="1:9" ht="55.5" customHeight="1" x14ac:dyDescent="0.3">
      <c r="A3" s="225"/>
      <c r="B3" s="225"/>
      <c r="C3" s="225"/>
      <c r="D3" s="225"/>
      <c r="E3" s="225"/>
      <c r="F3" s="226"/>
      <c r="G3" s="226"/>
      <c r="H3" s="226"/>
      <c r="I3" s="226"/>
    </row>
    <row r="4" spans="1:9" ht="15.75" customHeight="1" x14ac:dyDescent="0.15"/>
    <row r="5" spans="1:9" ht="27" customHeight="1" x14ac:dyDescent="0.2">
      <c r="D5" s="227"/>
      <c r="E5" s="227"/>
    </row>
    <row r="6" spans="1:9" ht="27" customHeight="1" x14ac:dyDescent="0.2">
      <c r="D6" s="227"/>
      <c r="E6" s="227"/>
    </row>
    <row r="7" spans="1:9" ht="27" customHeight="1" x14ac:dyDescent="0.15">
      <c r="D7" s="228" t="s">
        <v>1</v>
      </c>
      <c r="E7" s="228" t="s">
        <v>2</v>
      </c>
    </row>
    <row r="8" spans="1:9" ht="27" customHeight="1" x14ac:dyDescent="0.15">
      <c r="D8" s="228" t="s">
        <v>3</v>
      </c>
      <c r="E8" s="229" t="s">
        <v>1741</v>
      </c>
      <c r="F8" s="8" t="s">
        <v>1734</v>
      </c>
    </row>
    <row r="9" spans="1:9" ht="27" customHeight="1" x14ac:dyDescent="0.15">
      <c r="D9" s="228" t="s">
        <v>4</v>
      </c>
      <c r="E9" s="228">
        <v>1.5</v>
      </c>
    </row>
    <row r="10" spans="1:9" ht="15.75" customHeight="1" x14ac:dyDescent="0.15">
      <c r="E10" s="230"/>
    </row>
    <row r="11" spans="1:9" ht="15.75" customHeight="1" x14ac:dyDescent="0.15">
      <c r="A11" s="118" t="s">
        <v>5</v>
      </c>
    </row>
    <row r="12" spans="1:9" ht="15.75" customHeight="1" x14ac:dyDescent="0.15">
      <c r="A12" s="118"/>
      <c r="B12" s="8" t="s">
        <v>6</v>
      </c>
      <c r="D12" s="8" t="s">
        <v>7</v>
      </c>
    </row>
    <row r="13" spans="1:9" ht="15.75" customHeight="1" x14ac:dyDescent="0.15">
      <c r="A13" s="231" t="s">
        <v>8</v>
      </c>
      <c r="B13" s="232"/>
      <c r="C13" s="232"/>
      <c r="D13" s="232"/>
      <c r="E13" s="82" t="s">
        <v>9</v>
      </c>
    </row>
    <row r="14" spans="1:9" ht="15.75" customHeight="1" x14ac:dyDescent="0.15">
      <c r="A14" s="233"/>
      <c r="B14" s="160"/>
      <c r="C14" s="160" t="s">
        <v>10</v>
      </c>
      <c r="D14" s="160" t="s">
        <v>11</v>
      </c>
      <c r="E14" s="83" t="s">
        <v>12</v>
      </c>
    </row>
    <row r="15" spans="1:9" ht="15.75" customHeight="1" x14ac:dyDescent="0.15">
      <c r="A15" s="160"/>
      <c r="B15" s="160" t="s">
        <v>13</v>
      </c>
      <c r="C15" s="160"/>
      <c r="D15" s="160" t="s">
        <v>14</v>
      </c>
      <c r="E15" s="83" t="s">
        <v>12</v>
      </c>
    </row>
    <row r="16" spans="1:9" ht="15.75" customHeight="1" x14ac:dyDescent="0.15">
      <c r="B16" s="8" t="s">
        <v>15</v>
      </c>
      <c r="D16" s="8" t="s">
        <v>16</v>
      </c>
      <c r="E16" s="83" t="s">
        <v>12</v>
      </c>
    </row>
    <row r="17" spans="1:6" ht="15.75" customHeight="1" x14ac:dyDescent="0.15">
      <c r="B17" s="8" t="s">
        <v>17</v>
      </c>
      <c r="D17" s="8" t="s">
        <v>18</v>
      </c>
      <c r="E17" s="83" t="s">
        <v>12</v>
      </c>
    </row>
    <row r="18" spans="1:6" ht="15.75" customHeight="1" x14ac:dyDescent="0.15">
      <c r="B18" s="230" t="s">
        <v>19</v>
      </c>
      <c r="C18" s="230"/>
      <c r="D18" s="230" t="s">
        <v>20</v>
      </c>
      <c r="E18" s="83"/>
    </row>
    <row r="19" spans="1:6" ht="15.75" customHeight="1" x14ac:dyDescent="0.15">
      <c r="C19" s="8" t="s">
        <v>21</v>
      </c>
      <c r="D19" s="8" t="s">
        <v>22</v>
      </c>
      <c r="E19" s="83" t="s">
        <v>851</v>
      </c>
    </row>
    <row r="20" spans="1:6" ht="15.75" customHeight="1" x14ac:dyDescent="0.15">
      <c r="C20" s="8" t="s">
        <v>23</v>
      </c>
      <c r="D20" s="8" t="s">
        <v>24</v>
      </c>
      <c r="E20" s="83" t="s">
        <v>12</v>
      </c>
    </row>
    <row r="21" spans="1:6" ht="15.75" customHeight="1" x14ac:dyDescent="0.15">
      <c r="E21" s="83"/>
    </row>
    <row r="22" spans="1:6" ht="15.75" customHeight="1" x14ac:dyDescent="0.15">
      <c r="A22" s="232" t="s">
        <v>25</v>
      </c>
      <c r="B22" s="232"/>
      <c r="C22" s="232"/>
      <c r="D22" s="232"/>
      <c r="E22" s="83"/>
    </row>
    <row r="23" spans="1:6" ht="15.75" customHeight="1" x14ac:dyDescent="0.2">
      <c r="A23" s="234"/>
      <c r="B23" s="160" t="s">
        <v>26</v>
      </c>
      <c r="C23" s="235" t="s">
        <v>27</v>
      </c>
      <c r="D23" s="160" t="s">
        <v>28</v>
      </c>
      <c r="E23" s="83"/>
    </row>
    <row r="24" spans="1:6" ht="15.75" customHeight="1" x14ac:dyDescent="0.15">
      <c r="B24" s="160" t="s">
        <v>29</v>
      </c>
      <c r="C24" s="235" t="s">
        <v>30</v>
      </c>
      <c r="D24" s="160" t="s">
        <v>31</v>
      </c>
      <c r="E24" s="83"/>
    </row>
    <row r="25" spans="1:6" ht="15.75" customHeight="1" x14ac:dyDescent="0.15">
      <c r="B25" s="160" t="s">
        <v>32</v>
      </c>
      <c r="C25" s="160" t="s">
        <v>33</v>
      </c>
      <c r="D25" s="160" t="s">
        <v>34</v>
      </c>
      <c r="E25" s="83" t="s">
        <v>12</v>
      </c>
    </row>
    <row r="26" spans="1:6" ht="15.75" customHeight="1" x14ac:dyDescent="0.15">
      <c r="B26" s="160" t="s">
        <v>35</v>
      </c>
      <c r="C26" s="160" t="s">
        <v>36</v>
      </c>
      <c r="D26" s="160" t="s">
        <v>37</v>
      </c>
      <c r="E26" s="83" t="s">
        <v>12</v>
      </c>
    </row>
    <row r="27" spans="1:6" s="236" customFormat="1" ht="15.75" customHeight="1" x14ac:dyDescent="0.15">
      <c r="B27" s="237" t="s">
        <v>38</v>
      </c>
      <c r="C27" s="160" t="s">
        <v>39</v>
      </c>
      <c r="D27" s="237" t="s">
        <v>40</v>
      </c>
      <c r="E27" s="83" t="s">
        <v>12</v>
      </c>
      <c r="F27" s="238"/>
    </row>
    <row r="28" spans="1:6" s="236" customFormat="1" ht="15" customHeight="1" x14ac:dyDescent="0.15">
      <c r="A28" s="239"/>
      <c r="B28" s="237" t="s">
        <v>41</v>
      </c>
      <c r="C28" s="160" t="s">
        <v>42</v>
      </c>
      <c r="D28" s="237" t="s">
        <v>43</v>
      </c>
      <c r="E28" s="83" t="s">
        <v>12</v>
      </c>
    </row>
    <row r="29" spans="1:6" ht="15.75" customHeight="1" x14ac:dyDescent="0.2">
      <c r="B29" s="240"/>
      <c r="C29" s="240"/>
      <c r="D29" s="241"/>
      <c r="E29" s="83"/>
    </row>
    <row r="30" spans="1:6" ht="15.75" customHeight="1" x14ac:dyDescent="0.15">
      <c r="A30" s="232" t="s">
        <v>44</v>
      </c>
      <c r="B30" s="232"/>
      <c r="C30" s="232"/>
      <c r="D30" s="232"/>
      <c r="E30" s="83"/>
    </row>
    <row r="31" spans="1:6" ht="15.75" customHeight="1" x14ac:dyDescent="0.15">
      <c r="A31" s="160"/>
      <c r="B31" s="160" t="s">
        <v>45</v>
      </c>
      <c r="C31" s="160" t="s">
        <v>46</v>
      </c>
      <c r="D31" s="160" t="s">
        <v>47</v>
      </c>
      <c r="E31" s="83" t="s">
        <v>12</v>
      </c>
      <c r="F31" s="242"/>
    </row>
    <row r="32" spans="1:6" ht="15.75" customHeight="1" x14ac:dyDescent="0.15">
      <c r="A32" s="160"/>
      <c r="B32" s="160"/>
      <c r="C32" s="160" t="s">
        <v>48</v>
      </c>
      <c r="D32" s="160" t="s">
        <v>49</v>
      </c>
      <c r="E32" s="83" t="s">
        <v>12</v>
      </c>
      <c r="F32" s="242"/>
    </row>
    <row r="33" spans="1:27" ht="15.75" customHeight="1" x14ac:dyDescent="0.2">
      <c r="A33" s="160"/>
      <c r="B33" s="160"/>
      <c r="C33" s="160"/>
      <c r="D33" s="241"/>
      <c r="E33" s="83"/>
      <c r="F33" s="242"/>
    </row>
    <row r="34" spans="1:27" ht="15.75" customHeight="1" x14ac:dyDescent="0.2">
      <c r="A34" s="232" t="s">
        <v>50</v>
      </c>
      <c r="B34" s="232"/>
      <c r="C34" s="232"/>
      <c r="D34" s="232"/>
      <c r="E34" s="83"/>
      <c r="G34" s="243"/>
      <c r="H34" s="243"/>
      <c r="I34" s="243"/>
      <c r="J34" s="243"/>
      <c r="K34" s="243"/>
      <c r="L34" s="243"/>
      <c r="M34" s="243"/>
      <c r="N34" s="243"/>
      <c r="O34" s="243"/>
      <c r="P34" s="243"/>
      <c r="Q34" s="243"/>
      <c r="R34" s="243"/>
      <c r="S34" s="243"/>
      <c r="T34" s="243"/>
      <c r="U34" s="243"/>
      <c r="V34" s="243"/>
      <c r="W34" s="243"/>
      <c r="X34" s="243"/>
      <c r="Y34" s="243"/>
      <c r="Z34" s="243"/>
      <c r="AA34" s="243"/>
    </row>
    <row r="35" spans="1:27" ht="15.75" customHeight="1" x14ac:dyDescent="0.15">
      <c r="A35" s="160"/>
      <c r="B35" s="8" t="s">
        <v>51</v>
      </c>
      <c r="D35" s="160" t="s">
        <v>52</v>
      </c>
      <c r="E35" s="83" t="s">
        <v>12</v>
      </c>
    </row>
    <row r="36" spans="1:27" ht="15.75" customHeight="1" x14ac:dyDescent="0.15">
      <c r="A36" s="160"/>
      <c r="C36" s="8" t="s">
        <v>53</v>
      </c>
      <c r="D36" s="160" t="s">
        <v>54</v>
      </c>
      <c r="E36" s="83" t="s">
        <v>12</v>
      </c>
    </row>
    <row r="37" spans="1:27" ht="15.75" customHeight="1" x14ac:dyDescent="0.15">
      <c r="A37" s="160"/>
      <c r="C37" s="8" t="s">
        <v>55</v>
      </c>
      <c r="D37" s="160" t="s">
        <v>56</v>
      </c>
      <c r="E37" s="83" t="s">
        <v>12</v>
      </c>
    </row>
    <row r="38" spans="1:27" ht="15.75" customHeight="1" x14ac:dyDescent="0.2">
      <c r="A38" s="160"/>
      <c r="D38" s="241"/>
      <c r="E38" s="83"/>
    </row>
    <row r="39" spans="1:27" ht="15.75" customHeight="1" x14ac:dyDescent="0.15">
      <c r="A39" s="232" t="s">
        <v>57</v>
      </c>
      <c r="B39" s="232"/>
      <c r="C39" s="232"/>
      <c r="D39" s="232"/>
      <c r="E39" s="83"/>
      <c r="F39" s="242"/>
    </row>
    <row r="40" spans="1:27" ht="15.75" customHeight="1" x14ac:dyDescent="0.15">
      <c r="A40" s="160"/>
      <c r="B40" s="8" t="s">
        <v>58</v>
      </c>
      <c r="D40" s="8" t="s">
        <v>59</v>
      </c>
      <c r="E40" s="83" t="s">
        <v>12</v>
      </c>
      <c r="F40" s="242"/>
    </row>
    <row r="41" spans="1:27" ht="15.75" customHeight="1" x14ac:dyDescent="0.15">
      <c r="B41" s="8" t="s">
        <v>60</v>
      </c>
      <c r="C41" s="8" t="s">
        <v>61</v>
      </c>
      <c r="D41" s="8" t="s">
        <v>62</v>
      </c>
      <c r="E41" s="83" t="s">
        <v>12</v>
      </c>
      <c r="F41" s="242"/>
    </row>
    <row r="42" spans="1:27" ht="15.75" customHeight="1" x14ac:dyDescent="0.15">
      <c r="B42" s="8" t="s">
        <v>63</v>
      </c>
      <c r="C42" s="8" t="s">
        <v>64</v>
      </c>
      <c r="D42" s="8" t="s">
        <v>65</v>
      </c>
      <c r="E42" s="83" t="s">
        <v>12</v>
      </c>
    </row>
    <row r="43" spans="1:27" ht="15.75" customHeight="1" x14ac:dyDescent="0.15">
      <c r="B43" s="8" t="s">
        <v>66</v>
      </c>
      <c r="C43" s="8" t="s">
        <v>67</v>
      </c>
      <c r="D43" s="8" t="s">
        <v>68</v>
      </c>
      <c r="E43" s="83" t="s">
        <v>12</v>
      </c>
    </row>
    <row r="44" spans="1:27" ht="15.75" customHeight="1" x14ac:dyDescent="0.15"/>
    <row r="45" spans="1:27" ht="15.75" customHeight="1" x14ac:dyDescent="0.15"/>
    <row r="46" spans="1:27" ht="15.75" customHeight="1" x14ac:dyDescent="0.15"/>
    <row r="47" spans="1:27" ht="15.75" customHeight="1" x14ac:dyDescent="0.15"/>
    <row r="48" spans="1:27" ht="15.75" customHeight="1" x14ac:dyDescent="0.15"/>
    <row r="49" spans="1:5" ht="15.75" customHeight="1" x14ac:dyDescent="0.15">
      <c r="A49" s="118"/>
      <c r="E49" s="242"/>
    </row>
    <row r="50" spans="1:5" ht="15.75" customHeight="1" x14ac:dyDescent="0.15">
      <c r="A50" s="118"/>
      <c r="E50" s="242"/>
    </row>
    <row r="51" spans="1:5" ht="15.75" customHeight="1" x14ac:dyDescent="0.15"/>
    <row r="52" spans="1:5" ht="15.75" customHeight="1" x14ac:dyDescent="0.15"/>
    <row r="53" spans="1:5" ht="15.75" customHeight="1" x14ac:dyDescent="0.15"/>
    <row r="54" spans="1:5" ht="15.75" customHeight="1" x14ac:dyDescent="0.15"/>
    <row r="55" spans="1:5" ht="15.75" customHeight="1" x14ac:dyDescent="0.15"/>
    <row r="56" spans="1:5" ht="15.75" customHeight="1" x14ac:dyDescent="0.15"/>
    <row r="57" spans="1:5" ht="15.75" customHeight="1" x14ac:dyDescent="0.15"/>
    <row r="58" spans="1:5" ht="15.75" customHeight="1" x14ac:dyDescent="0.15"/>
    <row r="59" spans="1:5" ht="15.75" customHeight="1" x14ac:dyDescent="0.15">
      <c r="A59" s="118"/>
    </row>
    <row r="60" spans="1:5" ht="15.75" customHeight="1" x14ac:dyDescent="0.15"/>
    <row r="61" spans="1:5" ht="15.75" customHeight="1" x14ac:dyDescent="0.15">
      <c r="A61" s="230"/>
    </row>
    <row r="62" spans="1:5" ht="15.75" customHeight="1" x14ac:dyDescent="0.15"/>
    <row r="63" spans="1:5" ht="15.75" customHeight="1" x14ac:dyDescent="0.15"/>
    <row r="64" spans="1:5" ht="15.75" customHeight="1" x14ac:dyDescent="0.15"/>
    <row r="65" spans="1:1" ht="15.75" customHeight="1" x14ac:dyDescent="0.15"/>
    <row r="66" spans="1:1" ht="15.75" customHeight="1" x14ac:dyDescent="0.15"/>
    <row r="67" spans="1:1" ht="15.75" customHeight="1" x14ac:dyDescent="0.2">
      <c r="A67" s="243"/>
    </row>
    <row r="68" spans="1:1" ht="15.75" customHeight="1" x14ac:dyDescent="0.15"/>
    <row r="69" spans="1:1" ht="15.75" customHeight="1" x14ac:dyDescent="0.15"/>
    <row r="70" spans="1:1" ht="15.75" customHeight="1" x14ac:dyDescent="0.15"/>
    <row r="71" spans="1:1" ht="15.75" customHeight="1" x14ac:dyDescent="0.15"/>
    <row r="72" spans="1:1" ht="15.75" customHeight="1" x14ac:dyDescent="0.15"/>
    <row r="73" spans="1:1" ht="15.75" customHeight="1" x14ac:dyDescent="0.15"/>
    <row r="74" spans="1:1" ht="15.75" customHeight="1" x14ac:dyDescent="0.15"/>
    <row r="75" spans="1:1" ht="15.75" customHeight="1" x14ac:dyDescent="0.15"/>
    <row r="76" spans="1:1" ht="15.75" customHeight="1" x14ac:dyDescent="0.15"/>
    <row r="77" spans="1:1" ht="15.75" customHeight="1" x14ac:dyDescent="0.15"/>
    <row r="78" spans="1:1" ht="15.75" customHeight="1" x14ac:dyDescent="0.15"/>
    <row r="79" spans="1:1" ht="15.75" customHeight="1" x14ac:dyDescent="0.15"/>
    <row r="80" spans="1:1" ht="15.75" customHeight="1" x14ac:dyDescent="0.15"/>
    <row r="81" s="8" customFormat="1" ht="15.75" customHeight="1" x14ac:dyDescent="0.15"/>
    <row r="82" s="8" customFormat="1" ht="15.75" customHeight="1" x14ac:dyDescent="0.15"/>
    <row r="83" s="8" customFormat="1" ht="15.75" customHeight="1" x14ac:dyDescent="0.15"/>
    <row r="84" s="8" customFormat="1" ht="15.75" customHeight="1" x14ac:dyDescent="0.15"/>
    <row r="85" s="8" customFormat="1" ht="15.75" customHeight="1" x14ac:dyDescent="0.15"/>
    <row r="86" s="8" customFormat="1" ht="15.75" customHeight="1" x14ac:dyDescent="0.15"/>
    <row r="87" s="8" customFormat="1" ht="15.75" customHeight="1" x14ac:dyDescent="0.15"/>
    <row r="88" s="8" customFormat="1" ht="15.75" customHeight="1" x14ac:dyDescent="0.15"/>
    <row r="89" s="8" customFormat="1" ht="15.75" customHeight="1" x14ac:dyDescent="0.15"/>
    <row r="90" s="8" customFormat="1" ht="15.75" customHeight="1" x14ac:dyDescent="0.15"/>
    <row r="91" s="8" customFormat="1" ht="15.75" customHeight="1" x14ac:dyDescent="0.15"/>
    <row r="92" s="8" customFormat="1" ht="15.75" customHeight="1" x14ac:dyDescent="0.15"/>
    <row r="93" s="8" customFormat="1" ht="15.75" customHeight="1" x14ac:dyDescent="0.15"/>
    <row r="94" s="8" customFormat="1" ht="15.75" customHeight="1" x14ac:dyDescent="0.15"/>
    <row r="95" s="8" customFormat="1" ht="15.75" customHeight="1" x14ac:dyDescent="0.15"/>
    <row r="96" s="8" customFormat="1" ht="15.75" customHeight="1" x14ac:dyDescent="0.15"/>
    <row r="97" s="8" customFormat="1" ht="15.75" customHeight="1" x14ac:dyDescent="0.15"/>
    <row r="98" s="8" customFormat="1" ht="15.75" customHeight="1" x14ac:dyDescent="0.15"/>
    <row r="99" s="8" customFormat="1" ht="15.75" customHeight="1" x14ac:dyDescent="0.15"/>
    <row r="100" s="8" customFormat="1" ht="15.75" customHeight="1" x14ac:dyDescent="0.15"/>
    <row r="101" s="8" customFormat="1" ht="15.75" customHeight="1" x14ac:dyDescent="0.15"/>
    <row r="102" s="8" customFormat="1" ht="15.75" customHeight="1" x14ac:dyDescent="0.15"/>
    <row r="103" s="8" customFormat="1" ht="15.75" customHeight="1" x14ac:dyDescent="0.15"/>
    <row r="104" s="8" customFormat="1" ht="15.75" customHeight="1" x14ac:dyDescent="0.15"/>
    <row r="105" s="8" customFormat="1" ht="15.75" customHeight="1" x14ac:dyDescent="0.15"/>
    <row r="106" s="8" customFormat="1" ht="15.75" customHeight="1" x14ac:dyDescent="0.15"/>
    <row r="107" s="8" customFormat="1" ht="15.75" customHeight="1" x14ac:dyDescent="0.15"/>
    <row r="108" s="8" customFormat="1" ht="15.75" customHeight="1" x14ac:dyDescent="0.15"/>
    <row r="109" s="8" customFormat="1" ht="15.75" customHeight="1" x14ac:dyDescent="0.15"/>
    <row r="110" s="8" customFormat="1" ht="15.75" customHeight="1" x14ac:dyDescent="0.15"/>
    <row r="111" s="8" customFormat="1" ht="15.75" customHeight="1" x14ac:dyDescent="0.15"/>
    <row r="112" s="8" customFormat="1" ht="15.75" customHeight="1" x14ac:dyDescent="0.15"/>
    <row r="113" s="8" customFormat="1" ht="15.75" customHeight="1" x14ac:dyDescent="0.15"/>
    <row r="114" s="8" customFormat="1" ht="15.75" customHeight="1" x14ac:dyDescent="0.15"/>
    <row r="115" s="8" customFormat="1" ht="15.75" customHeight="1" x14ac:dyDescent="0.15"/>
    <row r="116" s="8" customFormat="1" ht="15.75" customHeight="1" x14ac:dyDescent="0.15"/>
    <row r="117" s="8" customFormat="1" ht="15.75" customHeight="1" x14ac:dyDescent="0.15"/>
    <row r="118" s="8" customFormat="1" ht="15.75" customHeight="1" x14ac:dyDescent="0.15"/>
    <row r="119" s="8" customFormat="1" ht="15.75" customHeight="1" x14ac:dyDescent="0.15"/>
    <row r="120" s="8" customFormat="1" ht="15.75" customHeight="1" x14ac:dyDescent="0.15"/>
    <row r="121" s="8" customFormat="1" ht="15.75" customHeight="1" x14ac:dyDescent="0.15"/>
    <row r="122" s="8" customFormat="1" ht="15.75" customHeight="1" x14ac:dyDescent="0.15"/>
    <row r="123" s="8" customFormat="1" ht="15.75" customHeight="1" x14ac:dyDescent="0.15"/>
    <row r="124" s="8" customFormat="1" ht="15.75" customHeight="1" x14ac:dyDescent="0.15"/>
    <row r="125" s="8" customFormat="1" ht="15.75" customHeight="1" x14ac:dyDescent="0.15"/>
    <row r="126" s="8" customFormat="1" ht="15.75" customHeight="1" x14ac:dyDescent="0.15"/>
    <row r="127" s="8" customFormat="1" ht="15.75" customHeight="1" x14ac:dyDescent="0.15"/>
    <row r="128" s="8" customFormat="1" ht="15.75" customHeight="1" x14ac:dyDescent="0.15"/>
    <row r="129" s="8" customFormat="1" ht="15.75" customHeight="1" x14ac:dyDescent="0.15"/>
    <row r="130" s="8" customFormat="1" ht="15.75" customHeight="1" x14ac:dyDescent="0.15"/>
    <row r="131" s="8" customFormat="1" ht="15.75" customHeight="1" x14ac:dyDescent="0.15"/>
    <row r="132" s="8" customFormat="1" ht="15.75" customHeight="1" x14ac:dyDescent="0.15"/>
    <row r="133" s="8" customFormat="1" ht="15.75" customHeight="1" x14ac:dyDescent="0.15"/>
    <row r="134" s="8" customFormat="1" ht="15.75" customHeight="1" x14ac:dyDescent="0.15"/>
    <row r="135" s="8" customFormat="1" ht="15.75" customHeight="1" x14ac:dyDescent="0.15"/>
    <row r="136" s="8" customFormat="1" ht="15.75" customHeight="1" x14ac:dyDescent="0.15"/>
    <row r="137" s="8" customFormat="1" ht="15.75" customHeight="1" x14ac:dyDescent="0.15"/>
    <row r="138" s="8" customFormat="1" ht="15.75" customHeight="1" x14ac:dyDescent="0.15"/>
    <row r="139" s="8" customFormat="1" ht="15.75" customHeight="1" x14ac:dyDescent="0.15"/>
    <row r="140" s="8" customFormat="1" ht="15.75" customHeight="1" x14ac:dyDescent="0.15"/>
    <row r="141" s="8" customFormat="1" ht="15.75" customHeight="1" x14ac:dyDescent="0.15"/>
    <row r="142" s="8" customFormat="1" ht="15.75" customHeight="1" x14ac:dyDescent="0.15"/>
    <row r="143" s="8" customFormat="1" ht="15.75" customHeight="1" x14ac:dyDescent="0.15"/>
    <row r="144" s="8" customFormat="1" ht="15.75" customHeight="1" x14ac:dyDescent="0.15"/>
    <row r="145" s="8" customFormat="1" ht="15.75" customHeight="1" x14ac:dyDescent="0.15"/>
    <row r="146" s="8" customFormat="1" ht="15.75" customHeight="1" x14ac:dyDescent="0.15"/>
    <row r="147" s="8" customFormat="1" ht="15.75" customHeight="1" x14ac:dyDescent="0.15"/>
    <row r="148" s="8" customFormat="1" ht="15.75" customHeight="1" x14ac:dyDescent="0.15"/>
    <row r="149" s="8" customFormat="1" ht="15.75" customHeight="1" x14ac:dyDescent="0.15"/>
    <row r="150" s="8" customFormat="1" ht="15.75" customHeight="1" x14ac:dyDescent="0.15"/>
    <row r="151" s="8" customFormat="1" ht="15.75" customHeight="1" x14ac:dyDescent="0.15"/>
    <row r="152" s="8" customFormat="1" ht="15.75" customHeight="1" x14ac:dyDescent="0.15"/>
    <row r="153" s="8" customFormat="1" ht="15.75" customHeight="1" x14ac:dyDescent="0.15"/>
    <row r="154" s="8" customFormat="1" ht="15.75" customHeight="1" x14ac:dyDescent="0.15"/>
    <row r="155" s="8" customFormat="1" ht="15.75" customHeight="1" x14ac:dyDescent="0.15"/>
    <row r="156" s="8" customFormat="1" ht="15.75" customHeight="1" x14ac:dyDescent="0.15"/>
    <row r="157" s="8" customFormat="1" ht="15.75" customHeight="1" x14ac:dyDescent="0.15"/>
    <row r="158" s="8" customFormat="1" ht="15.75" customHeight="1" x14ac:dyDescent="0.15"/>
    <row r="159" s="8" customFormat="1" ht="15.75" customHeight="1" x14ac:dyDescent="0.15"/>
    <row r="160" s="8" customFormat="1" ht="15.75" customHeight="1" x14ac:dyDescent="0.15"/>
    <row r="161" s="8" customFormat="1" ht="15.75" customHeight="1" x14ac:dyDescent="0.15"/>
    <row r="162" s="8" customFormat="1" ht="15.75" customHeight="1" x14ac:dyDescent="0.15"/>
    <row r="163" s="8" customFormat="1" ht="15.75" customHeight="1" x14ac:dyDescent="0.15"/>
    <row r="164" s="8" customFormat="1" ht="15.75" customHeight="1" x14ac:dyDescent="0.15"/>
    <row r="165" s="8" customFormat="1" ht="15.75" customHeight="1" x14ac:dyDescent="0.15"/>
    <row r="166" s="8" customFormat="1" ht="15.75" customHeight="1" x14ac:dyDescent="0.15"/>
    <row r="167" s="8" customFormat="1" ht="15.75" customHeight="1" x14ac:dyDescent="0.15"/>
    <row r="168" s="8" customFormat="1" ht="15.75" customHeight="1" x14ac:dyDescent="0.15"/>
    <row r="169" s="8" customFormat="1" ht="15.75" customHeight="1" x14ac:dyDescent="0.15"/>
    <row r="170" s="8" customFormat="1" ht="15.75" customHeight="1" x14ac:dyDescent="0.15"/>
    <row r="171" s="8" customFormat="1" ht="15.75" customHeight="1" x14ac:dyDescent="0.15"/>
    <row r="172" s="8" customFormat="1" ht="15.75" customHeight="1" x14ac:dyDescent="0.15"/>
    <row r="173" s="8" customFormat="1" ht="15.75" customHeight="1" x14ac:dyDescent="0.15"/>
    <row r="174" s="8" customFormat="1" ht="15.75" customHeight="1" x14ac:dyDescent="0.15"/>
    <row r="175" s="8" customFormat="1" ht="15.75" customHeight="1" x14ac:dyDescent="0.15"/>
    <row r="176" s="8" customFormat="1" ht="15.75" customHeight="1" x14ac:dyDescent="0.15"/>
    <row r="177" s="8" customFormat="1" ht="15.75" customHeight="1" x14ac:dyDescent="0.15"/>
    <row r="178" s="8" customFormat="1" ht="15.75" customHeight="1" x14ac:dyDescent="0.15"/>
    <row r="179" s="8" customFormat="1" ht="15.75" customHeight="1" x14ac:dyDescent="0.15"/>
    <row r="180" s="8" customFormat="1" ht="15.75" customHeight="1" x14ac:dyDescent="0.15"/>
    <row r="181" s="8" customFormat="1" ht="15.75" customHeight="1" x14ac:dyDescent="0.15"/>
    <row r="182" s="8" customFormat="1" ht="15.75" customHeight="1" x14ac:dyDescent="0.15"/>
    <row r="183" s="8" customFormat="1" ht="15.75" customHeight="1" x14ac:dyDescent="0.15"/>
    <row r="184" s="8" customFormat="1" ht="15.75" customHeight="1" x14ac:dyDescent="0.15"/>
    <row r="185" s="8" customFormat="1" ht="15.75" customHeight="1" x14ac:dyDescent="0.15"/>
    <row r="186" s="8" customFormat="1" ht="15.75" customHeight="1" x14ac:dyDescent="0.15"/>
    <row r="187" s="8" customFormat="1" ht="15.75" customHeight="1" x14ac:dyDescent="0.15"/>
    <row r="188" s="8" customFormat="1" ht="15.75" customHeight="1" x14ac:dyDescent="0.15"/>
    <row r="189" s="8" customFormat="1" ht="15.75" customHeight="1" x14ac:dyDescent="0.15"/>
    <row r="190" s="8" customFormat="1" ht="15.75" customHeight="1" x14ac:dyDescent="0.15"/>
    <row r="191" s="8" customFormat="1" ht="15.75" customHeight="1" x14ac:dyDescent="0.15"/>
    <row r="192" s="8" customFormat="1" ht="15.75" customHeight="1" x14ac:dyDescent="0.15"/>
    <row r="193" s="8" customFormat="1" ht="15.75" customHeight="1" x14ac:dyDescent="0.15"/>
    <row r="194" s="8" customFormat="1" ht="15.75" customHeight="1" x14ac:dyDescent="0.15"/>
    <row r="195" s="8" customFormat="1" ht="15.75" customHeight="1" x14ac:dyDescent="0.15"/>
    <row r="196" s="8" customFormat="1" ht="15.75" customHeight="1" x14ac:dyDescent="0.15"/>
    <row r="197" s="8" customFormat="1" ht="15.75" customHeight="1" x14ac:dyDescent="0.15"/>
    <row r="198" s="8" customFormat="1" ht="15.75" customHeight="1" x14ac:dyDescent="0.15"/>
    <row r="199" s="8" customFormat="1" ht="15.75" customHeight="1" x14ac:dyDescent="0.15"/>
    <row r="200" s="8" customFormat="1" ht="15.75" customHeight="1" x14ac:dyDescent="0.15"/>
    <row r="201" s="8" customFormat="1" ht="15.75" customHeight="1" x14ac:dyDescent="0.15"/>
    <row r="202" s="8" customFormat="1" ht="15.75" customHeight="1" x14ac:dyDescent="0.15"/>
    <row r="203" s="8" customFormat="1" ht="15.75" customHeight="1" x14ac:dyDescent="0.15"/>
    <row r="204" s="8" customFormat="1" ht="15.75" customHeight="1" x14ac:dyDescent="0.15"/>
    <row r="205" s="8" customFormat="1" ht="15.75" customHeight="1" x14ac:dyDescent="0.15"/>
    <row r="206" s="8" customFormat="1" ht="15.75" customHeight="1" x14ac:dyDescent="0.15"/>
    <row r="207" s="8" customFormat="1" ht="15.75" customHeight="1" x14ac:dyDescent="0.15"/>
    <row r="208" s="8" customFormat="1" ht="15.75" customHeight="1" x14ac:dyDescent="0.15"/>
    <row r="209" s="8" customFormat="1" ht="15.75" customHeight="1" x14ac:dyDescent="0.15"/>
    <row r="210" s="8" customFormat="1" ht="15.75" customHeight="1" x14ac:dyDescent="0.15"/>
    <row r="211" s="8" customFormat="1" ht="15.75" customHeight="1" x14ac:dyDescent="0.15"/>
    <row r="212" s="8" customFormat="1" ht="15.75" customHeight="1" x14ac:dyDescent="0.15"/>
    <row r="213" s="8" customFormat="1" ht="15.75" customHeight="1" x14ac:dyDescent="0.15"/>
    <row r="214" s="8" customFormat="1" ht="15.75" customHeight="1" x14ac:dyDescent="0.15"/>
    <row r="215" s="8" customFormat="1" ht="15.75" customHeight="1" x14ac:dyDescent="0.15"/>
    <row r="216" s="8" customFormat="1" ht="15.75" customHeight="1" x14ac:dyDescent="0.15"/>
    <row r="217" s="8" customFormat="1" ht="15.75" customHeight="1" x14ac:dyDescent="0.15"/>
    <row r="218" s="8" customFormat="1" ht="15.75" customHeight="1" x14ac:dyDescent="0.15"/>
    <row r="219" s="8" customFormat="1" ht="15.75" customHeight="1" x14ac:dyDescent="0.15"/>
    <row r="220" s="8" customFormat="1" ht="15.75" customHeight="1" x14ac:dyDescent="0.15"/>
    <row r="221" s="8" customFormat="1" ht="15.75" customHeight="1" x14ac:dyDescent="0.15"/>
    <row r="222" s="8" customFormat="1" ht="15.75" customHeight="1" x14ac:dyDescent="0.15"/>
    <row r="223" s="8" customFormat="1" ht="15.75" customHeight="1" x14ac:dyDescent="0.15"/>
    <row r="224" s="8" customFormat="1" ht="15.75" customHeight="1" x14ac:dyDescent="0.15"/>
    <row r="225" s="8" customFormat="1" ht="15.75" customHeight="1" x14ac:dyDescent="0.15"/>
    <row r="226" s="8" customFormat="1" ht="15.75" customHeight="1" x14ac:dyDescent="0.15"/>
    <row r="227" s="8" customFormat="1" ht="15.75" customHeight="1" x14ac:dyDescent="0.15"/>
    <row r="228" s="8" customFormat="1" ht="15.75" customHeight="1" x14ac:dyDescent="0.15"/>
    <row r="229" s="8" customFormat="1" ht="15.75" customHeight="1" x14ac:dyDescent="0.15"/>
    <row r="230" s="8" customFormat="1" ht="15.75" customHeight="1" x14ac:dyDescent="0.15"/>
    <row r="231" s="8" customFormat="1" ht="15.75" customHeight="1" x14ac:dyDescent="0.15"/>
    <row r="232" s="8" customFormat="1" ht="15.75" customHeight="1" x14ac:dyDescent="0.15"/>
    <row r="233" s="8" customFormat="1" ht="15.75" customHeight="1" x14ac:dyDescent="0.15"/>
    <row r="234" s="8" customFormat="1" ht="15.75" customHeight="1" x14ac:dyDescent="0.15"/>
    <row r="235" s="8" customFormat="1" ht="15.75" customHeight="1" x14ac:dyDescent="0.15"/>
    <row r="236" s="8" customFormat="1" ht="15.75" customHeight="1" x14ac:dyDescent="0.15"/>
    <row r="237" s="8" customFormat="1" ht="15.75" customHeight="1" x14ac:dyDescent="0.15"/>
    <row r="238" s="8" customFormat="1" ht="15.75" customHeight="1" x14ac:dyDescent="0.15"/>
    <row r="239" s="8" customFormat="1" ht="15.75" customHeight="1" x14ac:dyDescent="0.15"/>
    <row r="240" s="8" customFormat="1" ht="15.75" customHeight="1" x14ac:dyDescent="0.15"/>
    <row r="241" s="8" customFormat="1" ht="15.75" customHeight="1" x14ac:dyDescent="0.15"/>
    <row r="242" s="8" customFormat="1" ht="15.75" customHeight="1" x14ac:dyDescent="0.15"/>
    <row r="243" s="8" customFormat="1" ht="15.75" customHeight="1" x14ac:dyDescent="0.15"/>
    <row r="244" s="8" customFormat="1" ht="15.75" customHeight="1" x14ac:dyDescent="0.15"/>
    <row r="245" s="8" customFormat="1" ht="15.75" customHeight="1" x14ac:dyDescent="0.15"/>
    <row r="246" s="8" customFormat="1" ht="15.75" customHeight="1" x14ac:dyDescent="0.15"/>
    <row r="247" s="8" customFormat="1" ht="15.75" customHeight="1" x14ac:dyDescent="0.15"/>
    <row r="248" s="8" customFormat="1" ht="15.75" customHeight="1" x14ac:dyDescent="0.15"/>
    <row r="249" s="8" customFormat="1" ht="15.75" customHeight="1" x14ac:dyDescent="0.15"/>
    <row r="250" s="8" customFormat="1" ht="15.75" customHeight="1" x14ac:dyDescent="0.15"/>
    <row r="251" s="8" customFormat="1" ht="15.75" customHeight="1" x14ac:dyDescent="0.15"/>
    <row r="252" s="8" customFormat="1" ht="15.75" customHeight="1" x14ac:dyDescent="0.15"/>
    <row r="253" s="8" customFormat="1" ht="15.75" customHeight="1" x14ac:dyDescent="0.15"/>
    <row r="254" s="8" customFormat="1" ht="15.75" customHeight="1" x14ac:dyDescent="0.15"/>
    <row r="255" s="8" customFormat="1" ht="15.75" customHeight="1" x14ac:dyDescent="0.15"/>
    <row r="256" s="8" customFormat="1" ht="15.75" customHeight="1" x14ac:dyDescent="0.15"/>
    <row r="257" s="8" customFormat="1" ht="15.75" customHeight="1" x14ac:dyDescent="0.15"/>
    <row r="258" s="8" customFormat="1" ht="15.75" customHeight="1" x14ac:dyDescent="0.15"/>
    <row r="259" s="8" customFormat="1" ht="15.75" customHeight="1" x14ac:dyDescent="0.15"/>
    <row r="260" s="8" customFormat="1" ht="15.75" customHeight="1" x14ac:dyDescent="0.15"/>
    <row r="261" s="8" customFormat="1" ht="15.75" customHeight="1" x14ac:dyDescent="0.15"/>
    <row r="262" s="8" customFormat="1" ht="15.75" customHeight="1" x14ac:dyDescent="0.15"/>
    <row r="263" s="8" customFormat="1" ht="15.75" customHeight="1" x14ac:dyDescent="0.15"/>
    <row r="264" s="8" customFormat="1" ht="15.75" customHeight="1" x14ac:dyDescent="0.15"/>
    <row r="265" s="8" customFormat="1" ht="15.75" customHeight="1" x14ac:dyDescent="0.15"/>
    <row r="266" s="8" customFormat="1" ht="15.75" customHeight="1" x14ac:dyDescent="0.15"/>
    <row r="267" s="8" customFormat="1" ht="15.75" customHeight="1" x14ac:dyDescent="0.15"/>
    <row r="268" s="8" customFormat="1" ht="15.75" customHeight="1" x14ac:dyDescent="0.15"/>
    <row r="269" s="8" customFormat="1" ht="15.75" customHeight="1" x14ac:dyDescent="0.15"/>
    <row r="270" s="8" customFormat="1" ht="15.75" customHeight="1" x14ac:dyDescent="0.15"/>
    <row r="271" s="8" customFormat="1" ht="15.75" customHeight="1" x14ac:dyDescent="0.15"/>
    <row r="272" s="8" customFormat="1" ht="15.75" customHeight="1" x14ac:dyDescent="0.15"/>
    <row r="273" s="8" customFormat="1" ht="15.75" customHeight="1" x14ac:dyDescent="0.15"/>
    <row r="274" s="8" customFormat="1" ht="15.75" customHeight="1" x14ac:dyDescent="0.15"/>
    <row r="275" s="8" customFormat="1" ht="15.75" customHeight="1" x14ac:dyDescent="0.15"/>
    <row r="276" s="8" customFormat="1" ht="15.75" customHeight="1" x14ac:dyDescent="0.15"/>
    <row r="277" s="8" customFormat="1" ht="15.75" customHeight="1" x14ac:dyDescent="0.15"/>
    <row r="278" s="8" customFormat="1" ht="15.75" customHeight="1" x14ac:dyDescent="0.15"/>
    <row r="279" s="8" customFormat="1" ht="15.75" customHeight="1" x14ac:dyDescent="0.15"/>
    <row r="280" s="8" customFormat="1" ht="15.75" customHeight="1" x14ac:dyDescent="0.15"/>
    <row r="281" s="8" customFormat="1" ht="15.75" customHeight="1" x14ac:dyDescent="0.15"/>
    <row r="282" s="8" customFormat="1" ht="15.75" customHeight="1" x14ac:dyDescent="0.15"/>
    <row r="283" s="8" customFormat="1" ht="15.75" customHeight="1" x14ac:dyDescent="0.15"/>
    <row r="284" s="8" customFormat="1" ht="15.75" customHeight="1" x14ac:dyDescent="0.15"/>
    <row r="285" s="8" customFormat="1" ht="15.75" customHeight="1" x14ac:dyDescent="0.15"/>
    <row r="286" s="8" customFormat="1" ht="15.75" customHeight="1" x14ac:dyDescent="0.15"/>
    <row r="287" s="8" customFormat="1" ht="15.75" customHeight="1" x14ac:dyDescent="0.15"/>
    <row r="288" s="8" customFormat="1" ht="15.75" customHeight="1" x14ac:dyDescent="0.15"/>
    <row r="289" s="8" customFormat="1" ht="15.75" customHeight="1" x14ac:dyDescent="0.15"/>
    <row r="290" s="8" customFormat="1" ht="15.75" customHeight="1" x14ac:dyDescent="0.15"/>
    <row r="291" s="8" customFormat="1" ht="15.75" customHeight="1" x14ac:dyDescent="0.15"/>
    <row r="292" s="8" customFormat="1" ht="15.75" customHeight="1" x14ac:dyDescent="0.15"/>
    <row r="293" s="8" customFormat="1" ht="15.75" customHeight="1" x14ac:dyDescent="0.15"/>
    <row r="294" s="8" customFormat="1" ht="15.75" customHeight="1" x14ac:dyDescent="0.15"/>
    <row r="295" s="8" customFormat="1" ht="15.75" customHeight="1" x14ac:dyDescent="0.15"/>
    <row r="296" s="8" customFormat="1" ht="15.75" customHeight="1" x14ac:dyDescent="0.15"/>
    <row r="297" s="8" customFormat="1" ht="15.75" customHeight="1" x14ac:dyDescent="0.15"/>
    <row r="298" s="8" customFormat="1" ht="15.75" customHeight="1" x14ac:dyDescent="0.15"/>
    <row r="299" s="8" customFormat="1" ht="15.75" customHeight="1" x14ac:dyDescent="0.15"/>
    <row r="300" s="8" customFormat="1" ht="15.75" customHeight="1" x14ac:dyDescent="0.15"/>
    <row r="301" s="8" customFormat="1" ht="15.75" customHeight="1" x14ac:dyDescent="0.15"/>
    <row r="302" s="8" customFormat="1" ht="15.75" customHeight="1" x14ac:dyDescent="0.15"/>
    <row r="303" s="8" customFormat="1" ht="15.75" customHeight="1" x14ac:dyDescent="0.15"/>
    <row r="304" s="8" customFormat="1" ht="15.75" customHeight="1" x14ac:dyDescent="0.15"/>
    <row r="305" s="8" customFormat="1" ht="15.75" customHeight="1" x14ac:dyDescent="0.15"/>
    <row r="306" s="8" customFormat="1" ht="15.75" customHeight="1" x14ac:dyDescent="0.15"/>
    <row r="307" s="8" customFormat="1" ht="15.75" customHeight="1" x14ac:dyDescent="0.15"/>
    <row r="308" s="8" customFormat="1" ht="15.75" customHeight="1" x14ac:dyDescent="0.15"/>
    <row r="309" s="8" customFormat="1" ht="15.75" customHeight="1" x14ac:dyDescent="0.15"/>
    <row r="310" s="8" customFormat="1" ht="15.75" customHeight="1" x14ac:dyDescent="0.15"/>
    <row r="311" s="8" customFormat="1" ht="15.75" customHeight="1" x14ac:dyDescent="0.15"/>
    <row r="312" s="8" customFormat="1" ht="15.75" customHeight="1" x14ac:dyDescent="0.15"/>
    <row r="313" s="8" customFormat="1" ht="15.75" customHeight="1" x14ac:dyDescent="0.15"/>
    <row r="314" s="8" customFormat="1" ht="15.75" customHeight="1" x14ac:dyDescent="0.15"/>
    <row r="315" s="8" customFormat="1" ht="15.75" customHeight="1" x14ac:dyDescent="0.15"/>
    <row r="316" s="8" customFormat="1" ht="15.75" customHeight="1" x14ac:dyDescent="0.15"/>
    <row r="317" s="8" customFormat="1" ht="15.75" customHeight="1" x14ac:dyDescent="0.15"/>
    <row r="318" s="8" customFormat="1" ht="15.75" customHeight="1" x14ac:dyDescent="0.15"/>
    <row r="319" s="8" customFormat="1" ht="15.75" customHeight="1" x14ac:dyDescent="0.15"/>
    <row r="320" s="8" customFormat="1" ht="15.75" customHeight="1" x14ac:dyDescent="0.15"/>
    <row r="321" s="8" customFormat="1" ht="15.75" customHeight="1" x14ac:dyDescent="0.15"/>
    <row r="322" s="8" customFormat="1" ht="15.75" customHeight="1" x14ac:dyDescent="0.15"/>
    <row r="323" s="8" customFormat="1" ht="15.75" customHeight="1" x14ac:dyDescent="0.15"/>
    <row r="324" s="8" customFormat="1" ht="15.75" customHeight="1" x14ac:dyDescent="0.15"/>
    <row r="325" s="8" customFormat="1" ht="15.75" customHeight="1" x14ac:dyDescent="0.15"/>
    <row r="326" s="8" customFormat="1" ht="15.75" customHeight="1" x14ac:dyDescent="0.15"/>
    <row r="327" s="8" customFormat="1" ht="15.75" customHeight="1" x14ac:dyDescent="0.15"/>
    <row r="328" s="8" customFormat="1" ht="15.75" customHeight="1" x14ac:dyDescent="0.15"/>
    <row r="329" s="8" customFormat="1" ht="15.75" customHeight="1" x14ac:dyDescent="0.15"/>
    <row r="330" s="8" customFormat="1" ht="15.75" customHeight="1" x14ac:dyDescent="0.15"/>
    <row r="331" s="8" customFormat="1" ht="15.75" customHeight="1" x14ac:dyDescent="0.15"/>
    <row r="332" s="8" customFormat="1" ht="15.75" customHeight="1" x14ac:dyDescent="0.15"/>
    <row r="333" s="8" customFormat="1" ht="15.75" customHeight="1" x14ac:dyDescent="0.15"/>
    <row r="334" s="8" customFormat="1" ht="15.75" customHeight="1" x14ac:dyDescent="0.15"/>
    <row r="335" s="8" customFormat="1" ht="15.75" customHeight="1" x14ac:dyDescent="0.15"/>
    <row r="336" s="8" customFormat="1" ht="15.75" customHeight="1" x14ac:dyDescent="0.15"/>
    <row r="337" s="8" customFormat="1" ht="15.75" customHeight="1" x14ac:dyDescent="0.15"/>
    <row r="338" s="8" customFormat="1" ht="15.75" customHeight="1" x14ac:dyDescent="0.15"/>
    <row r="339" s="8" customFormat="1" ht="15.75" customHeight="1" x14ac:dyDescent="0.15"/>
    <row r="340" s="8" customFormat="1" ht="15.75" customHeight="1" x14ac:dyDescent="0.15"/>
    <row r="341" s="8" customFormat="1" ht="15.75" customHeight="1" x14ac:dyDescent="0.15"/>
    <row r="342" s="8" customFormat="1" ht="15.75" customHeight="1" x14ac:dyDescent="0.15"/>
    <row r="343" s="8" customFormat="1" ht="15.75" customHeight="1" x14ac:dyDescent="0.15"/>
    <row r="344" s="8" customFormat="1" ht="15.75" customHeight="1" x14ac:dyDescent="0.15"/>
    <row r="345" s="8" customFormat="1" ht="15.75" customHeight="1" x14ac:dyDescent="0.15"/>
    <row r="346" s="8" customFormat="1" ht="15.75" customHeight="1" x14ac:dyDescent="0.15"/>
    <row r="347" s="8" customFormat="1" ht="15.75" customHeight="1" x14ac:dyDescent="0.15"/>
    <row r="348" s="8" customFormat="1" ht="15.75" customHeight="1" x14ac:dyDescent="0.15"/>
    <row r="349" s="8" customFormat="1" ht="15.75" customHeight="1" x14ac:dyDescent="0.15"/>
    <row r="350" s="8" customFormat="1" ht="15.75" customHeight="1" x14ac:dyDescent="0.15"/>
    <row r="351" s="8" customFormat="1" ht="15.75" customHeight="1" x14ac:dyDescent="0.15"/>
    <row r="352" s="8" customFormat="1" ht="15.75" customHeight="1" x14ac:dyDescent="0.15"/>
    <row r="353" s="8" customFormat="1" ht="15.75" customHeight="1" x14ac:dyDescent="0.15"/>
    <row r="354" s="8" customFormat="1" ht="15.75" customHeight="1" x14ac:dyDescent="0.15"/>
    <row r="355" s="8" customFormat="1" ht="15.75" customHeight="1" x14ac:dyDescent="0.15"/>
    <row r="356" s="8" customFormat="1" ht="15.75" customHeight="1" x14ac:dyDescent="0.15"/>
    <row r="357" s="8" customFormat="1" ht="15.75" customHeight="1" x14ac:dyDescent="0.15"/>
    <row r="358" s="8" customFormat="1" ht="15.75" customHeight="1" x14ac:dyDescent="0.15"/>
    <row r="359" s="8" customFormat="1" ht="15.75" customHeight="1" x14ac:dyDescent="0.15"/>
    <row r="360" s="8" customFormat="1" ht="15.75" customHeight="1" x14ac:dyDescent="0.15"/>
    <row r="361" s="8" customFormat="1" ht="15.75" customHeight="1" x14ac:dyDescent="0.15"/>
    <row r="362" s="8" customFormat="1" ht="15.75" customHeight="1" x14ac:dyDescent="0.15"/>
    <row r="363" s="8" customFormat="1" ht="15.75" customHeight="1" x14ac:dyDescent="0.15"/>
    <row r="364" s="8" customFormat="1" ht="15.75" customHeight="1" x14ac:dyDescent="0.15"/>
    <row r="365" s="8" customFormat="1" ht="15.75" customHeight="1" x14ac:dyDescent="0.15"/>
    <row r="366" s="8" customFormat="1" ht="15.75" customHeight="1" x14ac:dyDescent="0.15"/>
    <row r="367" s="8" customFormat="1" ht="15.75" customHeight="1" x14ac:dyDescent="0.15"/>
    <row r="368" s="8" customFormat="1" ht="15.75" customHeight="1" x14ac:dyDescent="0.15"/>
    <row r="369" s="8" customFormat="1" ht="15.75" customHeight="1" x14ac:dyDescent="0.15"/>
    <row r="370" s="8" customFormat="1" ht="15.75" customHeight="1" x14ac:dyDescent="0.15"/>
    <row r="371" s="8" customFormat="1" ht="15.75" customHeight="1" x14ac:dyDescent="0.15"/>
    <row r="372" s="8" customFormat="1" ht="15.75" customHeight="1" x14ac:dyDescent="0.15"/>
    <row r="373" s="8" customFormat="1" ht="15.75" customHeight="1" x14ac:dyDescent="0.15"/>
    <row r="374" s="8" customFormat="1" ht="15.75" customHeight="1" x14ac:dyDescent="0.15"/>
    <row r="375" s="8" customFormat="1" ht="15.75" customHeight="1" x14ac:dyDescent="0.15"/>
    <row r="376" s="8" customFormat="1" ht="15.75" customHeight="1" x14ac:dyDescent="0.15"/>
    <row r="377" s="8" customFormat="1" ht="15.75" customHeight="1" x14ac:dyDescent="0.15"/>
    <row r="378" s="8" customFormat="1" ht="15.75" customHeight="1" x14ac:dyDescent="0.15"/>
    <row r="379" s="8" customFormat="1" ht="15.75" customHeight="1" x14ac:dyDescent="0.15"/>
    <row r="380" s="8" customFormat="1" ht="15.75" customHeight="1" x14ac:dyDescent="0.15"/>
    <row r="381" s="8" customFormat="1" ht="15.75" customHeight="1" x14ac:dyDescent="0.15"/>
    <row r="382" s="8" customFormat="1" ht="15.75" customHeight="1" x14ac:dyDescent="0.15"/>
    <row r="383" s="8" customFormat="1" ht="15.75" customHeight="1" x14ac:dyDescent="0.15"/>
    <row r="384" s="8" customFormat="1" ht="15.75" customHeight="1" x14ac:dyDescent="0.15"/>
    <row r="385" s="8" customFormat="1" ht="15.75" customHeight="1" x14ac:dyDescent="0.15"/>
    <row r="386" s="8" customFormat="1" ht="15.75" customHeight="1" x14ac:dyDescent="0.15"/>
    <row r="387" s="8" customFormat="1" ht="15.75" customHeight="1" x14ac:dyDescent="0.15"/>
    <row r="388" s="8" customFormat="1" ht="15.75" customHeight="1" x14ac:dyDescent="0.15"/>
    <row r="389" s="8" customFormat="1" ht="15.75" customHeight="1" x14ac:dyDescent="0.15"/>
    <row r="390" s="8" customFormat="1" ht="15.75" customHeight="1" x14ac:dyDescent="0.15"/>
    <row r="391" s="8" customFormat="1" ht="15.75" customHeight="1" x14ac:dyDescent="0.15"/>
    <row r="392" s="8" customFormat="1" ht="15.75" customHeight="1" x14ac:dyDescent="0.15"/>
    <row r="393" s="8" customFormat="1" ht="15.75" customHeight="1" x14ac:dyDescent="0.15"/>
    <row r="394" s="8" customFormat="1" ht="15.75" customHeight="1" x14ac:dyDescent="0.15"/>
    <row r="395" s="8" customFormat="1" ht="15.75" customHeight="1" x14ac:dyDescent="0.15"/>
    <row r="396" s="8" customFormat="1" ht="15.75" customHeight="1" x14ac:dyDescent="0.15"/>
    <row r="397" s="8" customFormat="1" ht="15.75" customHeight="1" x14ac:dyDescent="0.15"/>
    <row r="398" s="8" customFormat="1" ht="15.75" customHeight="1" x14ac:dyDescent="0.15"/>
    <row r="399" s="8" customFormat="1" ht="15.75" customHeight="1" x14ac:dyDescent="0.15"/>
    <row r="400" s="8" customFormat="1" ht="15.75" customHeight="1" x14ac:dyDescent="0.15"/>
    <row r="401" s="8" customFormat="1" ht="15.75" customHeight="1" x14ac:dyDescent="0.15"/>
    <row r="402" s="8" customFormat="1" ht="15.75" customHeight="1" x14ac:dyDescent="0.15"/>
    <row r="403" s="8" customFormat="1" ht="15.75" customHeight="1" x14ac:dyDescent="0.15"/>
    <row r="404" s="8" customFormat="1" ht="15.75" customHeight="1" x14ac:dyDescent="0.15"/>
    <row r="405" s="8" customFormat="1" ht="15.75" customHeight="1" x14ac:dyDescent="0.15"/>
    <row r="406" s="8" customFormat="1" ht="15.75" customHeight="1" x14ac:dyDescent="0.15"/>
    <row r="407" s="8" customFormat="1" ht="15.75" customHeight="1" x14ac:dyDescent="0.15"/>
    <row r="408" s="8" customFormat="1" ht="15.75" customHeight="1" x14ac:dyDescent="0.15"/>
    <row r="409" s="8" customFormat="1" ht="15.75" customHeight="1" x14ac:dyDescent="0.15"/>
    <row r="410" s="8" customFormat="1" ht="15.75" customHeight="1" x14ac:dyDescent="0.15"/>
    <row r="411" s="8" customFormat="1" ht="15.75" customHeight="1" x14ac:dyDescent="0.15"/>
    <row r="412" s="8" customFormat="1" ht="15.75" customHeight="1" x14ac:dyDescent="0.15"/>
    <row r="413" s="8" customFormat="1" ht="15.75" customHeight="1" x14ac:dyDescent="0.15"/>
    <row r="414" s="8" customFormat="1" ht="15.75" customHeight="1" x14ac:dyDescent="0.15"/>
    <row r="415" s="8" customFormat="1" ht="15.75" customHeight="1" x14ac:dyDescent="0.15"/>
    <row r="416" s="8" customFormat="1" ht="15.75" customHeight="1" x14ac:dyDescent="0.15"/>
    <row r="417" s="8" customFormat="1" ht="15.75" customHeight="1" x14ac:dyDescent="0.15"/>
    <row r="418" s="8" customFormat="1" ht="15.75" customHeight="1" x14ac:dyDescent="0.15"/>
    <row r="419" s="8" customFormat="1" ht="15.75" customHeight="1" x14ac:dyDescent="0.15"/>
    <row r="420" s="8" customFormat="1" ht="15.75" customHeight="1" x14ac:dyDescent="0.15"/>
    <row r="421" s="8" customFormat="1" ht="15.75" customHeight="1" x14ac:dyDescent="0.15"/>
    <row r="422" s="8" customFormat="1" ht="15.75" customHeight="1" x14ac:dyDescent="0.15"/>
    <row r="423" s="8" customFormat="1" ht="15.75" customHeight="1" x14ac:dyDescent="0.15"/>
    <row r="424" s="8" customFormat="1" ht="15.75" customHeight="1" x14ac:dyDescent="0.15"/>
    <row r="425" s="8" customFormat="1" ht="15.75" customHeight="1" x14ac:dyDescent="0.15"/>
    <row r="426" s="8" customFormat="1" ht="15.75" customHeight="1" x14ac:dyDescent="0.15"/>
    <row r="427" s="8" customFormat="1" ht="15.75" customHeight="1" x14ac:dyDescent="0.15"/>
    <row r="428" s="8" customFormat="1" ht="15.75" customHeight="1" x14ac:dyDescent="0.15"/>
    <row r="429" s="8" customFormat="1" ht="15.75" customHeight="1" x14ac:dyDescent="0.15"/>
    <row r="430" s="8" customFormat="1" ht="15.75" customHeight="1" x14ac:dyDescent="0.15"/>
    <row r="431" s="8" customFormat="1" ht="15.75" customHeight="1" x14ac:dyDescent="0.15"/>
    <row r="432" s="8" customFormat="1" ht="15.75" customHeight="1" x14ac:dyDescent="0.15"/>
    <row r="433" s="8" customFormat="1" ht="15.75" customHeight="1" x14ac:dyDescent="0.15"/>
    <row r="434" s="8" customFormat="1" ht="15.75" customHeight="1" x14ac:dyDescent="0.15"/>
    <row r="435" s="8" customFormat="1" ht="15.75" customHeight="1" x14ac:dyDescent="0.15"/>
    <row r="436" s="8" customFormat="1" ht="15.75" customHeight="1" x14ac:dyDescent="0.15"/>
    <row r="437" s="8" customFormat="1" ht="15.75" customHeight="1" x14ac:dyDescent="0.15"/>
    <row r="438" s="8" customFormat="1" ht="15.75" customHeight="1" x14ac:dyDescent="0.15"/>
    <row r="439" s="8" customFormat="1" ht="15.75" customHeight="1" x14ac:dyDescent="0.15"/>
    <row r="440" s="8" customFormat="1" ht="15.75" customHeight="1" x14ac:dyDescent="0.15"/>
    <row r="441" s="8" customFormat="1" ht="15.75" customHeight="1" x14ac:dyDescent="0.15"/>
    <row r="442" s="8" customFormat="1" ht="15.75" customHeight="1" x14ac:dyDescent="0.15"/>
    <row r="443" s="8" customFormat="1" ht="15.75" customHeight="1" x14ac:dyDescent="0.15"/>
    <row r="444" s="8" customFormat="1" ht="15.75" customHeight="1" x14ac:dyDescent="0.15"/>
    <row r="445" s="8" customFormat="1" ht="15.75" customHeight="1" x14ac:dyDescent="0.15"/>
    <row r="446" s="8" customFormat="1" ht="15.75" customHeight="1" x14ac:dyDescent="0.15"/>
    <row r="447" s="8" customFormat="1" ht="15.75" customHeight="1" x14ac:dyDescent="0.15"/>
    <row r="448" s="8" customFormat="1" ht="15.75" customHeight="1" x14ac:dyDescent="0.15"/>
    <row r="449" s="8" customFormat="1" ht="15.75" customHeight="1" x14ac:dyDescent="0.15"/>
    <row r="450" s="8" customFormat="1" ht="15.75" customHeight="1" x14ac:dyDescent="0.15"/>
    <row r="451" s="8" customFormat="1" ht="15.75" customHeight="1" x14ac:dyDescent="0.15"/>
    <row r="452" s="8" customFormat="1" ht="15.75" customHeight="1" x14ac:dyDescent="0.15"/>
    <row r="453" s="8" customFormat="1" ht="15.75" customHeight="1" x14ac:dyDescent="0.15"/>
    <row r="454" s="8" customFormat="1" ht="15.75" customHeight="1" x14ac:dyDescent="0.15"/>
    <row r="455" s="8" customFormat="1" ht="15.75" customHeight="1" x14ac:dyDescent="0.15"/>
    <row r="456" s="8" customFormat="1" ht="15.75" customHeight="1" x14ac:dyDescent="0.15"/>
    <row r="457" s="8" customFormat="1" ht="15.75" customHeight="1" x14ac:dyDescent="0.15"/>
    <row r="458" s="8" customFormat="1" ht="15.75" customHeight="1" x14ac:dyDescent="0.15"/>
    <row r="459" s="8" customFormat="1" ht="15.75" customHeight="1" x14ac:dyDescent="0.15"/>
    <row r="460" s="8" customFormat="1" ht="15.75" customHeight="1" x14ac:dyDescent="0.15"/>
    <row r="461" s="8" customFormat="1" ht="15.75" customHeight="1" x14ac:dyDescent="0.15"/>
    <row r="462" s="8" customFormat="1" ht="15.75" customHeight="1" x14ac:dyDescent="0.15"/>
    <row r="463" s="8" customFormat="1" ht="15.75" customHeight="1" x14ac:dyDescent="0.15"/>
    <row r="464" s="8" customFormat="1" ht="15.75" customHeight="1" x14ac:dyDescent="0.15"/>
    <row r="465" s="8" customFormat="1" ht="15.75" customHeight="1" x14ac:dyDescent="0.15"/>
    <row r="466" s="8" customFormat="1" ht="15.75" customHeight="1" x14ac:dyDescent="0.15"/>
    <row r="467" s="8" customFormat="1" ht="15.75" customHeight="1" x14ac:dyDescent="0.15"/>
    <row r="468" s="8" customFormat="1" ht="15.75" customHeight="1" x14ac:dyDescent="0.15"/>
    <row r="469" s="8" customFormat="1" ht="15.75" customHeight="1" x14ac:dyDescent="0.15"/>
    <row r="470" s="8" customFormat="1" ht="15.75" customHeight="1" x14ac:dyDescent="0.15"/>
    <row r="471" s="8" customFormat="1" ht="15.75" customHeight="1" x14ac:dyDescent="0.15"/>
    <row r="472" s="8" customFormat="1" ht="15.75" customHeight="1" x14ac:dyDescent="0.15"/>
    <row r="473" s="8" customFormat="1" ht="15.75" customHeight="1" x14ac:dyDescent="0.15"/>
    <row r="474" s="8" customFormat="1" ht="15.75" customHeight="1" x14ac:dyDescent="0.15"/>
    <row r="475" s="8" customFormat="1" ht="15.75" customHeight="1" x14ac:dyDescent="0.15"/>
    <row r="476" s="8" customFormat="1" ht="15.75" customHeight="1" x14ac:dyDescent="0.15"/>
    <row r="477" s="8" customFormat="1" ht="15.75" customHeight="1" x14ac:dyDescent="0.15"/>
    <row r="478" s="8" customFormat="1" ht="15.75" customHeight="1" x14ac:dyDescent="0.15"/>
    <row r="479" s="8" customFormat="1" ht="15.75" customHeight="1" x14ac:dyDescent="0.15"/>
    <row r="480" s="8" customFormat="1" ht="15.75" customHeight="1" x14ac:dyDescent="0.15"/>
    <row r="481" s="8" customFormat="1" ht="15.75" customHeight="1" x14ac:dyDescent="0.15"/>
    <row r="482" s="8" customFormat="1" ht="15.75" customHeight="1" x14ac:dyDescent="0.15"/>
    <row r="483" s="8" customFormat="1" ht="15.75" customHeight="1" x14ac:dyDescent="0.15"/>
    <row r="484" s="8" customFormat="1" ht="15.75" customHeight="1" x14ac:dyDescent="0.15"/>
    <row r="485" s="8" customFormat="1" ht="15.75" customHeight="1" x14ac:dyDescent="0.15"/>
    <row r="486" s="8" customFormat="1" ht="15.75" customHeight="1" x14ac:dyDescent="0.15"/>
    <row r="487" s="8" customFormat="1" ht="15.75" customHeight="1" x14ac:dyDescent="0.15"/>
    <row r="488" s="8" customFormat="1" ht="15.75" customHeight="1" x14ac:dyDescent="0.15"/>
    <row r="489" s="8" customFormat="1" ht="15.75" customHeight="1" x14ac:dyDescent="0.15"/>
    <row r="490" s="8" customFormat="1" ht="15.75" customHeight="1" x14ac:dyDescent="0.15"/>
    <row r="491" s="8" customFormat="1" ht="15.75" customHeight="1" x14ac:dyDescent="0.15"/>
    <row r="492" s="8" customFormat="1" ht="15.75" customHeight="1" x14ac:dyDescent="0.15"/>
    <row r="493" s="8" customFormat="1" ht="15.75" customHeight="1" x14ac:dyDescent="0.15"/>
    <row r="494" s="8" customFormat="1" ht="15.75" customHeight="1" x14ac:dyDescent="0.15"/>
    <row r="495" s="8" customFormat="1" ht="15.75" customHeight="1" x14ac:dyDescent="0.15"/>
    <row r="496" s="8" customFormat="1" ht="15.75" customHeight="1" x14ac:dyDescent="0.15"/>
    <row r="497" s="8" customFormat="1" ht="15.75" customHeight="1" x14ac:dyDescent="0.15"/>
    <row r="498" s="8" customFormat="1" ht="15.75" customHeight="1" x14ac:dyDescent="0.15"/>
    <row r="499" s="8" customFormat="1" ht="15.75" customHeight="1" x14ac:dyDescent="0.15"/>
    <row r="500" s="8" customFormat="1" ht="15.75" customHeight="1" x14ac:dyDescent="0.15"/>
    <row r="501" s="8" customFormat="1" ht="15.75" customHeight="1" x14ac:dyDescent="0.15"/>
    <row r="502" s="8" customFormat="1" ht="15.75" customHeight="1" x14ac:dyDescent="0.15"/>
    <row r="503" s="8" customFormat="1" ht="15.75" customHeight="1" x14ac:dyDescent="0.15"/>
    <row r="504" s="8" customFormat="1" ht="15.75" customHeight="1" x14ac:dyDescent="0.15"/>
    <row r="505" s="8" customFormat="1" ht="15.75" customHeight="1" x14ac:dyDescent="0.15"/>
    <row r="506" s="8" customFormat="1" ht="15.75" customHeight="1" x14ac:dyDescent="0.15"/>
    <row r="507" s="8" customFormat="1" ht="15.75" customHeight="1" x14ac:dyDescent="0.15"/>
    <row r="508" s="8" customFormat="1" ht="15.75" customHeight="1" x14ac:dyDescent="0.15"/>
    <row r="509" s="8" customFormat="1" ht="15.75" customHeight="1" x14ac:dyDescent="0.15"/>
    <row r="510" s="8" customFormat="1" ht="15.75" customHeight="1" x14ac:dyDescent="0.15"/>
    <row r="511" s="8" customFormat="1" ht="15.75" customHeight="1" x14ac:dyDescent="0.15"/>
    <row r="512" s="8" customFormat="1" ht="15.75" customHeight="1" x14ac:dyDescent="0.15"/>
    <row r="513" s="8" customFormat="1" ht="15.75" customHeight="1" x14ac:dyDescent="0.15"/>
    <row r="514" s="8" customFormat="1" ht="15.75" customHeight="1" x14ac:dyDescent="0.15"/>
    <row r="515" s="8" customFormat="1" ht="15.75" customHeight="1" x14ac:dyDescent="0.15"/>
    <row r="516" s="8" customFormat="1" ht="15.75" customHeight="1" x14ac:dyDescent="0.15"/>
    <row r="517" s="8" customFormat="1" ht="15.75" customHeight="1" x14ac:dyDescent="0.15"/>
    <row r="518" s="8" customFormat="1" ht="15.75" customHeight="1" x14ac:dyDescent="0.15"/>
    <row r="519" s="8" customFormat="1" ht="15.75" customHeight="1" x14ac:dyDescent="0.15"/>
    <row r="520" s="8" customFormat="1" ht="15.75" customHeight="1" x14ac:dyDescent="0.15"/>
    <row r="521" s="8" customFormat="1" ht="15.75" customHeight="1" x14ac:dyDescent="0.15"/>
    <row r="522" s="8" customFormat="1" ht="15.75" customHeight="1" x14ac:dyDescent="0.15"/>
    <row r="523" s="8" customFormat="1" ht="15.75" customHeight="1" x14ac:dyDescent="0.15"/>
    <row r="524" s="8" customFormat="1" ht="15.75" customHeight="1" x14ac:dyDescent="0.15"/>
    <row r="525" s="8" customFormat="1" ht="15.75" customHeight="1" x14ac:dyDescent="0.15"/>
    <row r="526" s="8" customFormat="1" ht="15.75" customHeight="1" x14ac:dyDescent="0.15"/>
    <row r="527" s="8" customFormat="1" ht="15.75" customHeight="1" x14ac:dyDescent="0.15"/>
    <row r="528" s="8" customFormat="1" ht="15.75" customHeight="1" x14ac:dyDescent="0.15"/>
    <row r="529" s="8" customFormat="1" ht="15.75" customHeight="1" x14ac:dyDescent="0.15"/>
    <row r="530" s="8" customFormat="1" ht="15.75" customHeight="1" x14ac:dyDescent="0.15"/>
    <row r="531" s="8" customFormat="1" ht="15.75" customHeight="1" x14ac:dyDescent="0.15"/>
    <row r="532" s="8" customFormat="1" ht="15.75" customHeight="1" x14ac:dyDescent="0.15"/>
    <row r="533" s="8" customFormat="1" ht="15.75" customHeight="1" x14ac:dyDescent="0.15"/>
    <row r="534" s="8" customFormat="1" ht="15.75" customHeight="1" x14ac:dyDescent="0.15"/>
    <row r="535" s="8" customFormat="1" ht="15.75" customHeight="1" x14ac:dyDescent="0.15"/>
    <row r="536" s="8" customFormat="1" ht="15.75" customHeight="1" x14ac:dyDescent="0.15"/>
    <row r="537" s="8" customFormat="1" ht="15.75" customHeight="1" x14ac:dyDescent="0.15"/>
    <row r="538" s="8" customFormat="1" ht="15.75" customHeight="1" x14ac:dyDescent="0.15"/>
    <row r="539" s="8" customFormat="1" ht="15.75" customHeight="1" x14ac:dyDescent="0.15"/>
    <row r="540" s="8" customFormat="1" ht="15.75" customHeight="1" x14ac:dyDescent="0.15"/>
    <row r="541" s="8" customFormat="1" ht="15.75" customHeight="1" x14ac:dyDescent="0.15"/>
    <row r="542" s="8" customFormat="1" ht="15.75" customHeight="1" x14ac:dyDescent="0.15"/>
    <row r="543" s="8" customFormat="1" ht="15.75" customHeight="1" x14ac:dyDescent="0.15"/>
    <row r="544" s="8" customFormat="1" ht="15.75" customHeight="1" x14ac:dyDescent="0.15"/>
    <row r="545" s="8" customFormat="1" ht="15.75" customHeight="1" x14ac:dyDescent="0.15"/>
    <row r="546" s="8" customFormat="1" ht="15.75" customHeight="1" x14ac:dyDescent="0.15"/>
    <row r="547" s="8" customFormat="1" ht="15.75" customHeight="1" x14ac:dyDescent="0.15"/>
    <row r="548" s="8" customFormat="1" ht="15.75" customHeight="1" x14ac:dyDescent="0.15"/>
    <row r="549" s="8" customFormat="1" ht="15.75" customHeight="1" x14ac:dyDescent="0.15"/>
    <row r="550" s="8" customFormat="1" ht="15.75" customHeight="1" x14ac:dyDescent="0.15"/>
    <row r="551" s="8" customFormat="1" ht="15.75" customHeight="1" x14ac:dyDescent="0.15"/>
    <row r="552" s="8" customFormat="1" ht="15.75" customHeight="1" x14ac:dyDescent="0.15"/>
    <row r="553" s="8" customFormat="1" ht="15.75" customHeight="1" x14ac:dyDescent="0.15"/>
    <row r="554" s="8" customFormat="1" ht="15.75" customHeight="1" x14ac:dyDescent="0.15"/>
    <row r="555" s="8" customFormat="1" ht="15.75" customHeight="1" x14ac:dyDescent="0.15"/>
    <row r="556" s="8" customFormat="1" ht="15.75" customHeight="1" x14ac:dyDescent="0.15"/>
    <row r="557" s="8" customFormat="1" ht="15.75" customHeight="1" x14ac:dyDescent="0.15"/>
    <row r="558" s="8" customFormat="1" ht="15.75" customHeight="1" x14ac:dyDescent="0.15"/>
    <row r="559" s="8" customFormat="1" ht="15.75" customHeight="1" x14ac:dyDescent="0.15"/>
    <row r="560" s="8" customFormat="1" ht="15.75" customHeight="1" x14ac:dyDescent="0.15"/>
    <row r="561" s="8" customFormat="1" ht="15.75" customHeight="1" x14ac:dyDescent="0.15"/>
    <row r="562" s="8" customFormat="1" ht="15.75" customHeight="1" x14ac:dyDescent="0.15"/>
    <row r="563" s="8" customFormat="1" ht="15.75" customHeight="1" x14ac:dyDescent="0.15"/>
    <row r="564" s="8" customFormat="1" ht="15.75" customHeight="1" x14ac:dyDescent="0.15"/>
    <row r="565" s="8" customFormat="1" ht="15.75" customHeight="1" x14ac:dyDescent="0.15"/>
    <row r="566" s="8" customFormat="1" ht="15.75" customHeight="1" x14ac:dyDescent="0.15"/>
    <row r="567" s="8" customFormat="1" ht="15.75" customHeight="1" x14ac:dyDescent="0.15"/>
    <row r="568" s="8" customFormat="1" ht="15.75" customHeight="1" x14ac:dyDescent="0.15"/>
    <row r="569" s="8" customFormat="1" ht="15.75" customHeight="1" x14ac:dyDescent="0.15"/>
    <row r="570" s="8" customFormat="1" ht="15.75" customHeight="1" x14ac:dyDescent="0.15"/>
    <row r="571" s="8" customFormat="1" ht="15.75" customHeight="1" x14ac:dyDescent="0.15"/>
    <row r="572" s="8" customFormat="1" ht="15.75" customHeight="1" x14ac:dyDescent="0.15"/>
    <row r="573" s="8" customFormat="1" ht="15.75" customHeight="1" x14ac:dyDescent="0.15"/>
    <row r="574" s="8" customFormat="1" ht="15.75" customHeight="1" x14ac:dyDescent="0.15"/>
    <row r="575" s="8" customFormat="1" ht="15.75" customHeight="1" x14ac:dyDescent="0.15"/>
    <row r="576" s="8" customFormat="1" ht="15.75" customHeight="1" x14ac:dyDescent="0.15"/>
    <row r="577" s="8" customFormat="1" ht="15.75" customHeight="1" x14ac:dyDescent="0.15"/>
    <row r="578" s="8" customFormat="1" ht="15.75" customHeight="1" x14ac:dyDescent="0.15"/>
    <row r="579" s="8" customFormat="1" ht="15.75" customHeight="1" x14ac:dyDescent="0.15"/>
    <row r="580" s="8" customFormat="1" ht="15.75" customHeight="1" x14ac:dyDescent="0.15"/>
    <row r="581" s="8" customFormat="1" ht="15.75" customHeight="1" x14ac:dyDescent="0.15"/>
    <row r="582" s="8" customFormat="1" ht="15.75" customHeight="1" x14ac:dyDescent="0.15"/>
    <row r="583" s="8" customFormat="1" ht="15.75" customHeight="1" x14ac:dyDescent="0.15"/>
    <row r="584" s="8" customFormat="1" ht="15.75" customHeight="1" x14ac:dyDescent="0.15"/>
    <row r="585" s="8" customFormat="1" ht="15.75" customHeight="1" x14ac:dyDescent="0.15"/>
    <row r="586" s="8" customFormat="1" ht="15.75" customHeight="1" x14ac:dyDescent="0.15"/>
    <row r="587" s="8" customFormat="1" ht="15.75" customHeight="1" x14ac:dyDescent="0.15"/>
    <row r="588" s="8" customFormat="1" ht="15.75" customHeight="1" x14ac:dyDescent="0.15"/>
    <row r="589" s="8" customFormat="1" ht="15.75" customHeight="1" x14ac:dyDescent="0.15"/>
    <row r="590" s="8" customFormat="1" ht="15.75" customHeight="1" x14ac:dyDescent="0.15"/>
    <row r="591" s="8" customFormat="1" ht="15.75" customHeight="1" x14ac:dyDescent="0.15"/>
    <row r="592" s="8" customFormat="1" ht="15.75" customHeight="1" x14ac:dyDescent="0.15"/>
    <row r="593" s="8" customFormat="1" ht="15.75" customHeight="1" x14ac:dyDescent="0.15"/>
    <row r="594" s="8" customFormat="1" ht="15.75" customHeight="1" x14ac:dyDescent="0.15"/>
    <row r="595" s="8" customFormat="1" ht="15.75" customHeight="1" x14ac:dyDescent="0.15"/>
    <row r="596" s="8" customFormat="1" ht="15.75" customHeight="1" x14ac:dyDescent="0.15"/>
    <row r="597" s="8" customFormat="1" ht="15.75" customHeight="1" x14ac:dyDescent="0.15"/>
    <row r="598" s="8" customFormat="1" ht="15.75" customHeight="1" x14ac:dyDescent="0.15"/>
    <row r="599" s="8" customFormat="1" ht="15.75" customHeight="1" x14ac:dyDescent="0.15"/>
    <row r="600" s="8" customFormat="1" ht="15.75" customHeight="1" x14ac:dyDescent="0.15"/>
    <row r="601" s="8" customFormat="1" ht="15.75" customHeight="1" x14ac:dyDescent="0.15"/>
    <row r="602" s="8" customFormat="1" ht="15.75" customHeight="1" x14ac:dyDescent="0.15"/>
    <row r="603" s="8" customFormat="1" ht="15.75" customHeight="1" x14ac:dyDescent="0.15"/>
    <row r="604" s="8" customFormat="1" ht="15.75" customHeight="1" x14ac:dyDescent="0.15"/>
    <row r="605" s="8" customFormat="1" ht="15.75" customHeight="1" x14ac:dyDescent="0.15"/>
    <row r="606" s="8" customFormat="1" ht="15.75" customHeight="1" x14ac:dyDescent="0.15"/>
    <row r="607" s="8" customFormat="1" ht="15.75" customHeight="1" x14ac:dyDescent="0.15"/>
    <row r="608" s="8" customFormat="1" ht="15.75" customHeight="1" x14ac:dyDescent="0.15"/>
    <row r="609" s="8" customFormat="1" ht="15.75" customHeight="1" x14ac:dyDescent="0.15"/>
    <row r="610" s="8" customFormat="1" ht="15.75" customHeight="1" x14ac:dyDescent="0.15"/>
    <row r="611" s="8" customFormat="1" ht="15.75" customHeight="1" x14ac:dyDescent="0.15"/>
    <row r="612" s="8" customFormat="1" ht="15.75" customHeight="1" x14ac:dyDescent="0.15"/>
    <row r="613" s="8" customFormat="1" ht="15.75" customHeight="1" x14ac:dyDescent="0.15"/>
    <row r="614" s="8" customFormat="1" ht="15.75" customHeight="1" x14ac:dyDescent="0.15"/>
    <row r="615" s="8" customFormat="1" ht="15.75" customHeight="1" x14ac:dyDescent="0.15"/>
    <row r="616" s="8" customFormat="1" ht="15.75" customHeight="1" x14ac:dyDescent="0.15"/>
    <row r="617" s="8" customFormat="1" ht="15.75" customHeight="1" x14ac:dyDescent="0.15"/>
    <row r="618" s="8" customFormat="1" ht="15.75" customHeight="1" x14ac:dyDescent="0.15"/>
    <row r="619" s="8" customFormat="1" ht="15.75" customHeight="1" x14ac:dyDescent="0.15"/>
    <row r="620" s="8" customFormat="1" ht="15.75" customHeight="1" x14ac:dyDescent="0.15"/>
    <row r="621" s="8" customFormat="1" ht="15.75" customHeight="1" x14ac:dyDescent="0.15"/>
    <row r="622" s="8" customFormat="1" ht="15.75" customHeight="1" x14ac:dyDescent="0.15"/>
    <row r="623" s="8" customFormat="1" ht="15.75" customHeight="1" x14ac:dyDescent="0.15"/>
    <row r="624" s="8" customFormat="1" ht="15.75" customHeight="1" x14ac:dyDescent="0.15"/>
    <row r="625" s="8" customFormat="1" ht="15.75" customHeight="1" x14ac:dyDescent="0.15"/>
    <row r="626" s="8" customFormat="1" ht="15.75" customHeight="1" x14ac:dyDescent="0.15"/>
    <row r="627" s="8" customFormat="1" ht="15.75" customHeight="1" x14ac:dyDescent="0.15"/>
    <row r="628" s="8" customFormat="1" ht="15.75" customHeight="1" x14ac:dyDescent="0.15"/>
    <row r="629" s="8" customFormat="1" ht="15.75" customHeight="1" x14ac:dyDescent="0.15"/>
    <row r="630" s="8" customFormat="1" ht="15.75" customHeight="1" x14ac:dyDescent="0.15"/>
    <row r="631" s="8" customFormat="1" ht="15.75" customHeight="1" x14ac:dyDescent="0.15"/>
    <row r="632" s="8" customFormat="1" ht="15.75" customHeight="1" x14ac:dyDescent="0.15"/>
    <row r="633" s="8" customFormat="1" ht="15.75" customHeight="1" x14ac:dyDescent="0.15"/>
    <row r="634" s="8" customFormat="1" ht="15.75" customHeight="1" x14ac:dyDescent="0.15"/>
    <row r="635" s="8" customFormat="1" ht="15.75" customHeight="1" x14ac:dyDescent="0.15"/>
    <row r="636" s="8" customFormat="1" ht="15.75" customHeight="1" x14ac:dyDescent="0.15"/>
    <row r="637" s="8" customFormat="1" ht="15.75" customHeight="1" x14ac:dyDescent="0.15"/>
    <row r="638" s="8" customFormat="1" ht="15.75" customHeight="1" x14ac:dyDescent="0.15"/>
    <row r="639" s="8" customFormat="1" ht="15.75" customHeight="1" x14ac:dyDescent="0.15"/>
    <row r="640" s="8" customFormat="1" ht="15.75" customHeight="1" x14ac:dyDescent="0.15"/>
    <row r="641" s="8" customFormat="1" ht="15.75" customHeight="1" x14ac:dyDescent="0.15"/>
    <row r="642" s="8" customFormat="1" ht="15.75" customHeight="1" x14ac:dyDescent="0.15"/>
    <row r="643" s="8" customFormat="1" ht="15.75" customHeight="1" x14ac:dyDescent="0.15"/>
    <row r="644" s="8" customFormat="1" ht="15.75" customHeight="1" x14ac:dyDescent="0.15"/>
    <row r="645" s="8" customFormat="1" ht="15.75" customHeight="1" x14ac:dyDescent="0.15"/>
    <row r="646" s="8" customFormat="1" ht="15.75" customHeight="1" x14ac:dyDescent="0.15"/>
    <row r="647" s="8" customFormat="1" ht="15.75" customHeight="1" x14ac:dyDescent="0.15"/>
    <row r="648" s="8" customFormat="1" ht="15.75" customHeight="1" x14ac:dyDescent="0.15"/>
    <row r="649" s="8" customFormat="1" ht="15.75" customHeight="1" x14ac:dyDescent="0.15"/>
    <row r="650" s="8" customFormat="1" ht="15.75" customHeight="1" x14ac:dyDescent="0.15"/>
    <row r="651" s="8" customFormat="1" ht="15.75" customHeight="1" x14ac:dyDescent="0.15"/>
    <row r="652" s="8" customFormat="1" ht="15.75" customHeight="1" x14ac:dyDescent="0.15"/>
    <row r="653" s="8" customFormat="1" ht="15.75" customHeight="1" x14ac:dyDescent="0.15"/>
    <row r="654" s="8" customFormat="1" ht="15.75" customHeight="1" x14ac:dyDescent="0.15"/>
    <row r="655" s="8" customFormat="1" ht="15.75" customHeight="1" x14ac:dyDescent="0.15"/>
    <row r="656" s="8" customFormat="1" ht="15.75" customHeight="1" x14ac:dyDescent="0.15"/>
    <row r="657" s="8" customFormat="1" ht="15.75" customHeight="1" x14ac:dyDescent="0.15"/>
    <row r="658" s="8" customFormat="1" ht="15.75" customHeight="1" x14ac:dyDescent="0.15"/>
    <row r="659" s="8" customFormat="1" ht="15.75" customHeight="1" x14ac:dyDescent="0.15"/>
    <row r="660" s="8" customFormat="1" ht="15.75" customHeight="1" x14ac:dyDescent="0.15"/>
    <row r="661" s="8" customFormat="1" ht="15.75" customHeight="1" x14ac:dyDescent="0.15"/>
    <row r="662" s="8" customFormat="1" ht="15.75" customHeight="1" x14ac:dyDescent="0.15"/>
    <row r="663" s="8" customFormat="1" ht="15.75" customHeight="1" x14ac:dyDescent="0.15"/>
    <row r="664" s="8" customFormat="1" ht="15.75" customHeight="1" x14ac:dyDescent="0.15"/>
    <row r="665" s="8" customFormat="1" ht="15.75" customHeight="1" x14ac:dyDescent="0.15"/>
    <row r="666" s="8" customFormat="1" ht="15.75" customHeight="1" x14ac:dyDescent="0.15"/>
    <row r="667" s="8" customFormat="1" ht="15.75" customHeight="1" x14ac:dyDescent="0.15"/>
    <row r="668" s="8" customFormat="1" ht="15.75" customHeight="1" x14ac:dyDescent="0.15"/>
    <row r="669" s="8" customFormat="1" ht="15.75" customHeight="1" x14ac:dyDescent="0.15"/>
    <row r="670" s="8" customFormat="1" ht="15.75" customHeight="1" x14ac:dyDescent="0.15"/>
    <row r="671" s="8" customFormat="1" ht="15.75" customHeight="1" x14ac:dyDescent="0.15"/>
    <row r="672" s="8" customFormat="1" ht="15.75" customHeight="1" x14ac:dyDescent="0.15"/>
    <row r="673" s="8" customFormat="1" ht="15.75" customHeight="1" x14ac:dyDescent="0.15"/>
    <row r="674" s="8" customFormat="1" ht="15.75" customHeight="1" x14ac:dyDescent="0.15"/>
    <row r="675" s="8" customFormat="1" ht="15.75" customHeight="1" x14ac:dyDescent="0.15"/>
    <row r="676" s="8" customFormat="1" ht="15.75" customHeight="1" x14ac:dyDescent="0.15"/>
    <row r="677" s="8" customFormat="1" ht="15.75" customHeight="1" x14ac:dyDescent="0.15"/>
    <row r="678" s="8" customFormat="1" ht="15.75" customHeight="1" x14ac:dyDescent="0.15"/>
    <row r="679" s="8" customFormat="1" ht="15.75" customHeight="1" x14ac:dyDescent="0.15"/>
    <row r="680" s="8" customFormat="1" ht="15.75" customHeight="1" x14ac:dyDescent="0.15"/>
    <row r="681" s="8" customFormat="1" ht="15.75" customHeight="1" x14ac:dyDescent="0.15"/>
    <row r="682" s="8" customFormat="1" ht="15.75" customHeight="1" x14ac:dyDescent="0.15"/>
    <row r="683" s="8" customFormat="1" ht="15.75" customHeight="1" x14ac:dyDescent="0.15"/>
    <row r="684" s="8" customFormat="1" ht="15.75" customHeight="1" x14ac:dyDescent="0.15"/>
    <row r="685" s="8" customFormat="1" ht="15.75" customHeight="1" x14ac:dyDescent="0.15"/>
    <row r="686" s="8" customFormat="1" ht="15.75" customHeight="1" x14ac:dyDescent="0.15"/>
    <row r="687" s="8" customFormat="1" ht="15.75" customHeight="1" x14ac:dyDescent="0.15"/>
    <row r="688" s="8" customFormat="1" ht="15.75" customHeight="1" x14ac:dyDescent="0.15"/>
    <row r="689" s="8" customFormat="1" ht="15.75" customHeight="1" x14ac:dyDescent="0.15"/>
    <row r="690" s="8" customFormat="1" ht="15.75" customHeight="1" x14ac:dyDescent="0.15"/>
    <row r="691" s="8" customFormat="1" ht="15.75" customHeight="1" x14ac:dyDescent="0.15"/>
    <row r="692" s="8" customFormat="1" ht="15.75" customHeight="1" x14ac:dyDescent="0.15"/>
    <row r="693" s="8" customFormat="1" ht="15.75" customHeight="1" x14ac:dyDescent="0.15"/>
    <row r="694" s="8" customFormat="1" ht="15.75" customHeight="1" x14ac:dyDescent="0.15"/>
    <row r="695" s="8" customFormat="1" ht="15.75" customHeight="1" x14ac:dyDescent="0.15"/>
    <row r="696" s="8" customFormat="1" ht="15.75" customHeight="1" x14ac:dyDescent="0.15"/>
    <row r="697" s="8" customFormat="1" ht="15.75" customHeight="1" x14ac:dyDescent="0.15"/>
    <row r="698" s="8" customFormat="1" ht="15.75" customHeight="1" x14ac:dyDescent="0.15"/>
    <row r="699" s="8" customFormat="1" ht="15.75" customHeight="1" x14ac:dyDescent="0.15"/>
    <row r="700" s="8" customFormat="1" ht="15.75" customHeight="1" x14ac:dyDescent="0.15"/>
    <row r="701" s="8" customFormat="1" ht="15.75" customHeight="1" x14ac:dyDescent="0.15"/>
    <row r="702" s="8" customFormat="1" ht="15.75" customHeight="1" x14ac:dyDescent="0.15"/>
    <row r="703" s="8" customFormat="1" ht="15.75" customHeight="1" x14ac:dyDescent="0.15"/>
    <row r="704" s="8" customFormat="1" ht="15.75" customHeight="1" x14ac:dyDescent="0.15"/>
    <row r="705" s="8" customFormat="1" ht="15.75" customHeight="1" x14ac:dyDescent="0.15"/>
    <row r="706" s="8" customFormat="1" ht="15.75" customHeight="1" x14ac:dyDescent="0.15"/>
    <row r="707" s="8" customFormat="1" ht="15.75" customHeight="1" x14ac:dyDescent="0.15"/>
    <row r="708" s="8" customFormat="1" ht="15.75" customHeight="1" x14ac:dyDescent="0.15"/>
    <row r="709" s="8" customFormat="1" ht="15.75" customHeight="1" x14ac:dyDescent="0.15"/>
    <row r="710" s="8" customFormat="1" ht="15.75" customHeight="1" x14ac:dyDescent="0.15"/>
    <row r="711" s="8" customFormat="1" ht="15.75" customHeight="1" x14ac:dyDescent="0.15"/>
    <row r="712" s="8" customFormat="1" ht="15.75" customHeight="1" x14ac:dyDescent="0.15"/>
    <row r="713" s="8" customFormat="1" ht="15.75" customHeight="1" x14ac:dyDescent="0.15"/>
    <row r="714" s="8" customFormat="1" ht="15.75" customHeight="1" x14ac:dyDescent="0.15"/>
    <row r="715" s="8" customFormat="1" ht="15.75" customHeight="1" x14ac:dyDescent="0.15"/>
    <row r="716" s="8" customFormat="1" ht="15.75" customHeight="1" x14ac:dyDescent="0.15"/>
    <row r="717" s="8" customFormat="1" ht="15.75" customHeight="1" x14ac:dyDescent="0.15"/>
    <row r="718" s="8" customFormat="1" ht="15.75" customHeight="1" x14ac:dyDescent="0.15"/>
    <row r="719" s="8" customFormat="1" ht="15.75" customHeight="1" x14ac:dyDescent="0.15"/>
    <row r="720" s="8" customFormat="1" ht="15.75" customHeight="1" x14ac:dyDescent="0.15"/>
    <row r="721" s="8" customFormat="1" ht="15.75" customHeight="1" x14ac:dyDescent="0.15"/>
    <row r="722" s="8" customFormat="1" ht="15.75" customHeight="1" x14ac:dyDescent="0.15"/>
    <row r="723" s="8" customFormat="1" ht="15.75" customHeight="1" x14ac:dyDescent="0.15"/>
    <row r="724" s="8" customFormat="1" ht="15.75" customHeight="1" x14ac:dyDescent="0.15"/>
    <row r="725" s="8" customFormat="1" ht="15.75" customHeight="1" x14ac:dyDescent="0.15"/>
    <row r="726" s="8" customFormat="1" ht="15.75" customHeight="1" x14ac:dyDescent="0.15"/>
    <row r="727" s="8" customFormat="1" ht="15.75" customHeight="1" x14ac:dyDescent="0.15"/>
    <row r="728" s="8" customFormat="1" ht="15.75" customHeight="1" x14ac:dyDescent="0.15"/>
    <row r="729" s="8" customFormat="1" ht="15.75" customHeight="1" x14ac:dyDescent="0.15"/>
    <row r="730" s="8" customFormat="1" ht="15.75" customHeight="1" x14ac:dyDescent="0.15"/>
    <row r="731" s="8" customFormat="1" ht="15.75" customHeight="1" x14ac:dyDescent="0.15"/>
    <row r="732" s="8" customFormat="1" ht="15.75" customHeight="1" x14ac:dyDescent="0.15"/>
    <row r="733" s="8" customFormat="1" ht="15.75" customHeight="1" x14ac:dyDescent="0.15"/>
    <row r="734" s="8" customFormat="1" ht="15.75" customHeight="1" x14ac:dyDescent="0.15"/>
    <row r="735" s="8" customFormat="1" ht="15.75" customHeight="1" x14ac:dyDescent="0.15"/>
    <row r="736" s="8" customFormat="1" ht="15.75" customHeight="1" x14ac:dyDescent="0.15"/>
    <row r="737" s="8" customFormat="1" ht="15.75" customHeight="1" x14ac:dyDescent="0.15"/>
    <row r="738" s="8" customFormat="1" ht="15.75" customHeight="1" x14ac:dyDescent="0.15"/>
    <row r="739" s="8" customFormat="1" ht="15.75" customHeight="1" x14ac:dyDescent="0.15"/>
    <row r="740" s="8" customFormat="1" ht="15.75" customHeight="1" x14ac:dyDescent="0.15"/>
    <row r="741" s="8" customFormat="1" ht="15.75" customHeight="1" x14ac:dyDescent="0.15"/>
    <row r="742" s="8" customFormat="1" ht="15.75" customHeight="1" x14ac:dyDescent="0.15"/>
    <row r="743" s="8" customFormat="1" ht="15.75" customHeight="1" x14ac:dyDescent="0.15"/>
    <row r="744" s="8" customFormat="1" ht="15.75" customHeight="1" x14ac:dyDescent="0.15"/>
    <row r="745" s="8" customFormat="1" ht="15.75" customHeight="1" x14ac:dyDescent="0.15"/>
    <row r="746" s="8" customFormat="1" ht="15.75" customHeight="1" x14ac:dyDescent="0.15"/>
    <row r="747" s="8" customFormat="1" ht="15.75" customHeight="1" x14ac:dyDescent="0.15"/>
    <row r="748" s="8" customFormat="1" ht="15.75" customHeight="1" x14ac:dyDescent="0.15"/>
    <row r="749" s="8" customFormat="1" ht="15.75" customHeight="1" x14ac:dyDescent="0.15"/>
    <row r="750" s="8" customFormat="1" ht="15.75" customHeight="1" x14ac:dyDescent="0.15"/>
    <row r="751" s="8" customFormat="1" ht="15.75" customHeight="1" x14ac:dyDescent="0.15"/>
    <row r="752" s="8" customFormat="1" ht="15.75" customHeight="1" x14ac:dyDescent="0.15"/>
    <row r="753" s="8" customFormat="1" ht="15.75" customHeight="1" x14ac:dyDescent="0.15"/>
    <row r="754" s="8" customFormat="1" ht="15.75" customHeight="1" x14ac:dyDescent="0.15"/>
    <row r="755" s="8" customFormat="1" ht="15.75" customHeight="1" x14ac:dyDescent="0.15"/>
    <row r="756" s="8" customFormat="1" ht="15.75" customHeight="1" x14ac:dyDescent="0.15"/>
    <row r="757" s="8" customFormat="1" ht="15.75" customHeight="1" x14ac:dyDescent="0.15"/>
    <row r="758" s="8" customFormat="1" ht="15.75" customHeight="1" x14ac:dyDescent="0.15"/>
    <row r="759" s="8" customFormat="1" ht="15.75" customHeight="1" x14ac:dyDescent="0.15"/>
    <row r="760" s="8" customFormat="1" ht="15.75" customHeight="1" x14ac:dyDescent="0.15"/>
    <row r="761" s="8" customFormat="1" ht="15.75" customHeight="1" x14ac:dyDescent="0.15"/>
    <row r="762" s="8" customFormat="1" ht="15.75" customHeight="1" x14ac:dyDescent="0.15"/>
    <row r="763" s="8" customFormat="1" ht="15.75" customHeight="1" x14ac:dyDescent="0.15"/>
    <row r="764" s="8" customFormat="1" ht="15.75" customHeight="1" x14ac:dyDescent="0.15"/>
    <row r="765" s="8" customFormat="1" ht="15.75" customHeight="1" x14ac:dyDescent="0.15"/>
    <row r="766" s="8" customFormat="1" ht="15.75" customHeight="1" x14ac:dyDescent="0.15"/>
    <row r="767" s="8" customFormat="1" ht="15.75" customHeight="1" x14ac:dyDescent="0.15"/>
    <row r="768" s="8" customFormat="1" ht="15.75" customHeight="1" x14ac:dyDescent="0.15"/>
    <row r="769" s="8" customFormat="1" ht="15.75" customHeight="1" x14ac:dyDescent="0.15"/>
    <row r="770" s="8" customFormat="1" ht="15.75" customHeight="1" x14ac:dyDescent="0.15"/>
    <row r="771" s="8" customFormat="1" ht="15.75" customHeight="1" x14ac:dyDescent="0.15"/>
    <row r="772" s="8" customFormat="1" ht="15.75" customHeight="1" x14ac:dyDescent="0.15"/>
    <row r="773" s="8" customFormat="1" ht="15.75" customHeight="1" x14ac:dyDescent="0.15"/>
    <row r="774" s="8" customFormat="1" ht="15.75" customHeight="1" x14ac:dyDescent="0.15"/>
    <row r="775" s="8" customFormat="1" ht="15.75" customHeight="1" x14ac:dyDescent="0.15"/>
    <row r="776" s="8" customFormat="1" ht="15.75" customHeight="1" x14ac:dyDescent="0.15"/>
    <row r="777" s="8" customFormat="1" ht="15.75" customHeight="1" x14ac:dyDescent="0.15"/>
    <row r="778" s="8" customFormat="1" ht="15.75" customHeight="1" x14ac:dyDescent="0.15"/>
    <row r="779" s="8" customFormat="1" ht="15.75" customHeight="1" x14ac:dyDescent="0.15"/>
    <row r="780" s="8" customFormat="1" ht="15.75" customHeight="1" x14ac:dyDescent="0.15"/>
    <row r="781" s="8" customFormat="1" ht="15.75" customHeight="1" x14ac:dyDescent="0.15"/>
    <row r="782" s="8" customFormat="1" ht="15.75" customHeight="1" x14ac:dyDescent="0.15"/>
    <row r="783" s="8" customFormat="1" ht="15.75" customHeight="1" x14ac:dyDescent="0.15"/>
    <row r="784" s="8" customFormat="1" ht="15.75" customHeight="1" x14ac:dyDescent="0.15"/>
    <row r="785" s="8" customFormat="1" ht="15.75" customHeight="1" x14ac:dyDescent="0.15"/>
    <row r="786" s="8" customFormat="1" ht="15.75" customHeight="1" x14ac:dyDescent="0.15"/>
    <row r="787" s="8" customFormat="1" ht="15.75" customHeight="1" x14ac:dyDescent="0.15"/>
    <row r="788" s="8" customFormat="1" ht="15.75" customHeight="1" x14ac:dyDescent="0.15"/>
    <row r="789" s="8" customFormat="1" ht="15.75" customHeight="1" x14ac:dyDescent="0.15"/>
    <row r="790" s="8" customFormat="1" ht="15.75" customHeight="1" x14ac:dyDescent="0.15"/>
    <row r="791" s="8" customFormat="1" ht="15.75" customHeight="1" x14ac:dyDescent="0.15"/>
    <row r="792" s="8" customFormat="1" ht="15.75" customHeight="1" x14ac:dyDescent="0.15"/>
    <row r="793" s="8" customFormat="1" ht="15.75" customHeight="1" x14ac:dyDescent="0.15"/>
    <row r="794" s="8" customFormat="1" ht="15.75" customHeight="1" x14ac:dyDescent="0.15"/>
    <row r="795" s="8" customFormat="1" ht="15.75" customHeight="1" x14ac:dyDescent="0.15"/>
    <row r="796" s="8" customFormat="1" ht="15.75" customHeight="1" x14ac:dyDescent="0.15"/>
    <row r="797" s="8" customFormat="1" ht="15.75" customHeight="1" x14ac:dyDescent="0.15"/>
    <row r="798" s="8" customFormat="1" ht="15.75" customHeight="1" x14ac:dyDescent="0.15"/>
    <row r="799" s="8" customFormat="1" ht="15.75" customHeight="1" x14ac:dyDescent="0.15"/>
    <row r="800" s="8" customFormat="1" ht="15.75" customHeight="1" x14ac:dyDescent="0.15"/>
    <row r="801" s="8" customFormat="1" ht="15.75" customHeight="1" x14ac:dyDescent="0.15"/>
    <row r="802" s="8" customFormat="1" ht="15.75" customHeight="1" x14ac:dyDescent="0.15"/>
    <row r="803" s="8" customFormat="1" ht="15.75" customHeight="1" x14ac:dyDescent="0.15"/>
    <row r="804" s="8" customFormat="1" ht="15.75" customHeight="1" x14ac:dyDescent="0.15"/>
    <row r="805" s="8" customFormat="1" ht="15.75" customHeight="1" x14ac:dyDescent="0.15"/>
    <row r="806" s="8" customFormat="1" ht="15.75" customHeight="1" x14ac:dyDescent="0.15"/>
    <row r="807" s="8" customFormat="1" ht="15.75" customHeight="1" x14ac:dyDescent="0.15"/>
    <row r="808" s="8" customFormat="1" ht="15.75" customHeight="1" x14ac:dyDescent="0.15"/>
    <row r="809" s="8" customFormat="1" ht="15.75" customHeight="1" x14ac:dyDescent="0.15"/>
    <row r="810" s="8" customFormat="1" ht="15.75" customHeight="1" x14ac:dyDescent="0.15"/>
    <row r="811" s="8" customFormat="1" ht="15.75" customHeight="1" x14ac:dyDescent="0.15"/>
    <row r="812" s="8" customFormat="1" ht="15.75" customHeight="1" x14ac:dyDescent="0.15"/>
    <row r="813" s="8" customFormat="1" ht="15.75" customHeight="1" x14ac:dyDescent="0.15"/>
    <row r="814" s="8" customFormat="1" ht="15.75" customHeight="1" x14ac:dyDescent="0.15"/>
    <row r="815" s="8" customFormat="1" ht="15.75" customHeight="1" x14ac:dyDescent="0.15"/>
    <row r="816" s="8" customFormat="1" ht="15.75" customHeight="1" x14ac:dyDescent="0.15"/>
    <row r="817" s="8" customFormat="1" ht="15.75" customHeight="1" x14ac:dyDescent="0.15"/>
    <row r="818" s="8" customFormat="1" ht="15.75" customHeight="1" x14ac:dyDescent="0.15"/>
    <row r="819" s="8" customFormat="1" ht="15.75" customHeight="1" x14ac:dyDescent="0.15"/>
    <row r="820" s="8" customFormat="1" ht="15.75" customHeight="1" x14ac:dyDescent="0.15"/>
    <row r="821" s="8" customFormat="1" ht="15.75" customHeight="1" x14ac:dyDescent="0.15"/>
    <row r="822" s="8" customFormat="1" ht="15.75" customHeight="1" x14ac:dyDescent="0.15"/>
    <row r="823" s="8" customFormat="1" ht="15.75" customHeight="1" x14ac:dyDescent="0.15"/>
    <row r="824" s="8" customFormat="1" ht="15.75" customHeight="1" x14ac:dyDescent="0.15"/>
    <row r="825" s="8" customFormat="1" ht="15.75" customHeight="1" x14ac:dyDescent="0.15"/>
    <row r="826" s="8" customFormat="1" ht="15.75" customHeight="1" x14ac:dyDescent="0.15"/>
    <row r="827" s="8" customFormat="1" ht="15.75" customHeight="1" x14ac:dyDescent="0.15"/>
    <row r="828" s="8" customFormat="1" ht="15.75" customHeight="1" x14ac:dyDescent="0.15"/>
    <row r="829" s="8" customFormat="1" ht="15.75" customHeight="1" x14ac:dyDescent="0.15"/>
    <row r="830" s="8" customFormat="1" ht="15.75" customHeight="1" x14ac:dyDescent="0.15"/>
    <row r="831" s="8" customFormat="1" ht="15.75" customHeight="1" x14ac:dyDescent="0.15"/>
    <row r="832" s="8" customFormat="1" ht="15.75" customHeight="1" x14ac:dyDescent="0.15"/>
    <row r="833" s="8" customFormat="1" ht="15.75" customHeight="1" x14ac:dyDescent="0.15"/>
    <row r="834" s="8" customFormat="1" ht="15.75" customHeight="1" x14ac:dyDescent="0.15"/>
    <row r="835" s="8" customFormat="1" ht="15.75" customHeight="1" x14ac:dyDescent="0.15"/>
    <row r="836" s="8" customFormat="1" ht="15.75" customHeight="1" x14ac:dyDescent="0.15"/>
    <row r="837" s="8" customFormat="1" ht="15.75" customHeight="1" x14ac:dyDescent="0.15"/>
    <row r="838" s="8" customFormat="1" ht="15.75" customHeight="1" x14ac:dyDescent="0.15"/>
    <row r="839" s="8" customFormat="1" ht="15.75" customHeight="1" x14ac:dyDescent="0.15"/>
    <row r="840" s="8" customFormat="1" ht="15.75" customHeight="1" x14ac:dyDescent="0.15"/>
    <row r="841" s="8" customFormat="1" ht="15.75" customHeight="1" x14ac:dyDescent="0.15"/>
    <row r="842" s="8" customFormat="1" ht="15.75" customHeight="1" x14ac:dyDescent="0.15"/>
    <row r="843" s="8" customFormat="1" ht="15.75" customHeight="1" x14ac:dyDescent="0.15"/>
    <row r="844" s="8" customFormat="1" ht="15.75" customHeight="1" x14ac:dyDescent="0.15"/>
    <row r="845" s="8" customFormat="1" ht="15.75" customHeight="1" x14ac:dyDescent="0.15"/>
    <row r="846" s="8" customFormat="1" ht="15.75" customHeight="1" x14ac:dyDescent="0.15"/>
    <row r="847" s="8" customFormat="1" ht="15.75" customHeight="1" x14ac:dyDescent="0.15"/>
    <row r="848" s="8" customFormat="1" ht="15.75" customHeight="1" x14ac:dyDescent="0.15"/>
    <row r="849" s="8" customFormat="1" ht="15.75" customHeight="1" x14ac:dyDescent="0.15"/>
    <row r="850" s="8" customFormat="1" ht="15.75" customHeight="1" x14ac:dyDescent="0.15"/>
    <row r="851" s="8" customFormat="1" ht="15.75" customHeight="1" x14ac:dyDescent="0.15"/>
    <row r="852" s="8" customFormat="1" ht="15.75" customHeight="1" x14ac:dyDescent="0.15"/>
    <row r="853" s="8" customFormat="1" ht="15.75" customHeight="1" x14ac:dyDescent="0.15"/>
    <row r="854" s="8" customFormat="1" ht="15.75" customHeight="1" x14ac:dyDescent="0.15"/>
    <row r="855" s="8" customFormat="1" ht="15.75" customHeight="1" x14ac:dyDescent="0.15"/>
    <row r="856" s="8" customFormat="1" ht="15.75" customHeight="1" x14ac:dyDescent="0.15"/>
    <row r="857" s="8" customFormat="1" ht="15.75" customHeight="1" x14ac:dyDescent="0.15"/>
    <row r="858" s="8" customFormat="1" ht="15.75" customHeight="1" x14ac:dyDescent="0.15"/>
    <row r="859" s="8" customFormat="1" ht="15.75" customHeight="1" x14ac:dyDescent="0.15"/>
    <row r="860" s="8" customFormat="1" ht="15.75" customHeight="1" x14ac:dyDescent="0.15"/>
    <row r="861" s="8" customFormat="1" ht="15.75" customHeight="1" x14ac:dyDescent="0.15"/>
    <row r="862" s="8" customFormat="1" ht="15.75" customHeight="1" x14ac:dyDescent="0.15"/>
    <row r="863" s="8" customFormat="1" ht="15.75" customHeight="1" x14ac:dyDescent="0.15"/>
    <row r="864" s="8" customFormat="1" ht="15.75" customHeight="1" x14ac:dyDescent="0.15"/>
    <row r="865" s="8" customFormat="1" ht="15.75" customHeight="1" x14ac:dyDescent="0.15"/>
    <row r="866" s="8" customFormat="1" ht="15.75" customHeight="1" x14ac:dyDescent="0.15"/>
    <row r="867" s="8" customFormat="1" ht="15.75" customHeight="1" x14ac:dyDescent="0.15"/>
    <row r="868" s="8" customFormat="1" ht="15.75" customHeight="1" x14ac:dyDescent="0.15"/>
    <row r="869" s="8" customFormat="1" ht="15.75" customHeight="1" x14ac:dyDescent="0.15"/>
    <row r="870" s="8" customFormat="1" ht="15.75" customHeight="1" x14ac:dyDescent="0.15"/>
    <row r="871" s="8" customFormat="1" ht="15.75" customHeight="1" x14ac:dyDescent="0.15"/>
    <row r="872" s="8" customFormat="1" ht="15.75" customHeight="1" x14ac:dyDescent="0.15"/>
    <row r="873" s="8" customFormat="1" ht="15.75" customHeight="1" x14ac:dyDescent="0.15"/>
    <row r="874" s="8" customFormat="1" ht="15.75" customHeight="1" x14ac:dyDescent="0.15"/>
    <row r="875" s="8" customFormat="1" ht="15.75" customHeight="1" x14ac:dyDescent="0.15"/>
    <row r="876" s="8" customFormat="1" ht="15.75" customHeight="1" x14ac:dyDescent="0.15"/>
    <row r="877" s="8" customFormat="1" ht="15.75" customHeight="1" x14ac:dyDescent="0.15"/>
    <row r="878" s="8" customFormat="1" ht="15.75" customHeight="1" x14ac:dyDescent="0.15"/>
    <row r="879" s="8" customFormat="1" ht="15.75" customHeight="1" x14ac:dyDescent="0.15"/>
    <row r="880" s="8" customFormat="1" ht="15.75" customHeight="1" x14ac:dyDescent="0.15"/>
    <row r="881" s="8" customFormat="1" ht="15.75" customHeight="1" x14ac:dyDescent="0.15"/>
    <row r="882" s="8" customFormat="1" ht="15.75" customHeight="1" x14ac:dyDescent="0.15"/>
    <row r="883" s="8" customFormat="1" ht="15.75" customHeight="1" x14ac:dyDescent="0.15"/>
    <row r="884" s="8" customFormat="1" ht="15.75" customHeight="1" x14ac:dyDescent="0.15"/>
    <row r="885" s="8" customFormat="1" ht="15.75" customHeight="1" x14ac:dyDescent="0.15"/>
    <row r="886" s="8" customFormat="1" ht="15.75" customHeight="1" x14ac:dyDescent="0.15"/>
    <row r="887" s="8" customFormat="1" ht="15.75" customHeight="1" x14ac:dyDescent="0.15"/>
    <row r="888" s="8" customFormat="1" ht="15.75" customHeight="1" x14ac:dyDescent="0.15"/>
    <row r="889" s="8" customFormat="1" ht="15.75" customHeight="1" x14ac:dyDescent="0.15"/>
    <row r="890" s="8" customFormat="1" ht="15.75" customHeight="1" x14ac:dyDescent="0.15"/>
    <row r="891" s="8" customFormat="1" ht="15.75" customHeight="1" x14ac:dyDescent="0.15"/>
    <row r="892" s="8" customFormat="1" ht="15.75" customHeight="1" x14ac:dyDescent="0.15"/>
    <row r="893" s="8" customFormat="1" ht="15.75" customHeight="1" x14ac:dyDescent="0.15"/>
    <row r="894" s="8" customFormat="1" ht="15.75" customHeight="1" x14ac:dyDescent="0.15"/>
    <row r="895" s="8" customFormat="1" ht="15.75" customHeight="1" x14ac:dyDescent="0.15"/>
    <row r="896" s="8" customFormat="1" ht="15.75" customHeight="1" x14ac:dyDescent="0.15"/>
    <row r="897" s="8" customFormat="1" ht="15.75" customHeight="1" x14ac:dyDescent="0.15"/>
    <row r="898" s="8" customFormat="1" ht="15.75" customHeight="1" x14ac:dyDescent="0.15"/>
    <row r="899" s="8" customFormat="1" ht="15.75" customHeight="1" x14ac:dyDescent="0.15"/>
    <row r="900" s="8" customFormat="1" ht="15.75" customHeight="1" x14ac:dyDescent="0.15"/>
    <row r="901" s="8" customFormat="1" ht="15.75" customHeight="1" x14ac:dyDescent="0.15"/>
    <row r="902" s="8" customFormat="1" ht="15.75" customHeight="1" x14ac:dyDescent="0.15"/>
    <row r="903" s="8" customFormat="1" ht="15.75" customHeight="1" x14ac:dyDescent="0.15"/>
    <row r="904" s="8" customFormat="1" ht="15.75" customHeight="1" x14ac:dyDescent="0.15"/>
    <row r="905" s="8" customFormat="1" ht="15.75" customHeight="1" x14ac:dyDescent="0.15"/>
    <row r="906" s="8" customFormat="1" ht="15.75" customHeight="1" x14ac:dyDescent="0.15"/>
    <row r="907" s="8" customFormat="1" ht="15.75" customHeight="1" x14ac:dyDescent="0.15"/>
    <row r="908" s="8" customFormat="1" ht="15.75" customHeight="1" x14ac:dyDescent="0.15"/>
    <row r="909" s="8" customFormat="1" ht="15.75" customHeight="1" x14ac:dyDescent="0.15"/>
    <row r="910" s="8" customFormat="1" ht="15.75" customHeight="1" x14ac:dyDescent="0.15"/>
    <row r="911" s="8" customFormat="1" ht="15.75" customHeight="1" x14ac:dyDescent="0.15"/>
    <row r="912" s="8" customFormat="1" ht="15.75" customHeight="1" x14ac:dyDescent="0.15"/>
    <row r="913" s="8" customFormat="1" ht="15.75" customHeight="1" x14ac:dyDescent="0.15"/>
    <row r="914" s="8" customFormat="1" ht="15.75" customHeight="1" x14ac:dyDescent="0.15"/>
    <row r="915" s="8" customFormat="1" ht="15.75" customHeight="1" x14ac:dyDescent="0.15"/>
    <row r="916" s="8" customFormat="1" ht="15.75" customHeight="1" x14ac:dyDescent="0.15"/>
    <row r="917" s="8" customFormat="1" ht="15.75" customHeight="1" x14ac:dyDescent="0.15"/>
    <row r="918" s="8" customFormat="1" ht="15.75" customHeight="1" x14ac:dyDescent="0.15"/>
    <row r="919" s="8" customFormat="1" ht="15.75" customHeight="1" x14ac:dyDescent="0.15"/>
    <row r="920" s="8" customFormat="1" ht="15.75" customHeight="1" x14ac:dyDescent="0.15"/>
    <row r="921" s="8" customFormat="1" ht="15.75" customHeight="1" x14ac:dyDescent="0.15"/>
    <row r="922" s="8" customFormat="1" ht="15.75" customHeight="1" x14ac:dyDescent="0.15"/>
    <row r="923" s="8" customFormat="1" ht="15.75" customHeight="1" x14ac:dyDescent="0.15"/>
    <row r="924" s="8" customFormat="1" ht="15.75" customHeight="1" x14ac:dyDescent="0.15"/>
    <row r="925" s="8" customFormat="1" ht="15.75" customHeight="1" x14ac:dyDescent="0.15"/>
    <row r="926" s="8" customFormat="1" ht="15.75" customHeight="1" x14ac:dyDescent="0.15"/>
    <row r="927" s="8" customFormat="1" ht="15.75" customHeight="1" x14ac:dyDescent="0.15"/>
    <row r="928" s="8" customFormat="1" ht="15.75" customHeight="1" x14ac:dyDescent="0.15"/>
    <row r="929" s="8" customFormat="1" ht="15.75" customHeight="1" x14ac:dyDescent="0.15"/>
    <row r="930" s="8" customFormat="1" ht="15.75" customHeight="1" x14ac:dyDescent="0.15"/>
    <row r="931" s="8" customFormat="1" ht="15.75" customHeight="1" x14ac:dyDescent="0.15"/>
    <row r="932" s="8" customFormat="1" ht="15.75" customHeight="1" x14ac:dyDescent="0.15"/>
    <row r="933" s="8" customFormat="1" ht="15.75" customHeight="1" x14ac:dyDescent="0.15"/>
    <row r="934" s="8" customFormat="1" ht="15.75" customHeight="1" x14ac:dyDescent="0.15"/>
    <row r="935" s="8" customFormat="1" ht="15.75" customHeight="1" x14ac:dyDescent="0.15"/>
    <row r="936" s="8" customFormat="1" ht="15.75" customHeight="1" x14ac:dyDescent="0.15"/>
    <row r="937" s="8" customFormat="1" ht="15.75" customHeight="1" x14ac:dyDescent="0.15"/>
    <row r="938" s="8" customFormat="1" ht="15.75" customHeight="1" x14ac:dyDescent="0.15"/>
    <row r="939" s="8" customFormat="1" ht="15.75" customHeight="1" x14ac:dyDescent="0.15"/>
    <row r="940" s="8" customFormat="1" ht="15.75" customHeight="1" x14ac:dyDescent="0.15"/>
    <row r="941" s="8" customFormat="1" ht="15.75" customHeight="1" x14ac:dyDescent="0.15"/>
    <row r="942" s="8" customFormat="1" ht="15.75" customHeight="1" x14ac:dyDescent="0.15"/>
    <row r="943" s="8" customFormat="1" ht="15.75" customHeight="1" x14ac:dyDescent="0.15"/>
    <row r="944" s="8" customFormat="1" ht="15.75" customHeight="1" x14ac:dyDescent="0.15"/>
    <row r="945" s="8" customFormat="1" ht="15.75" customHeight="1" x14ac:dyDescent="0.15"/>
    <row r="946" s="8" customFormat="1" ht="15.75" customHeight="1" x14ac:dyDescent="0.15"/>
    <row r="947" s="8" customFormat="1" ht="15.75" customHeight="1" x14ac:dyDescent="0.15"/>
    <row r="948" s="8" customFormat="1" ht="15.75" customHeight="1" x14ac:dyDescent="0.15"/>
    <row r="949" s="8" customFormat="1" ht="15.75" customHeight="1" x14ac:dyDescent="0.15"/>
    <row r="950" s="8" customFormat="1" ht="15.75" customHeight="1" x14ac:dyDescent="0.15"/>
    <row r="951" s="8" customFormat="1" ht="15.75" customHeight="1" x14ac:dyDescent="0.15"/>
    <row r="952" s="8" customFormat="1" ht="15.75" customHeight="1" x14ac:dyDescent="0.15"/>
    <row r="953" s="8" customFormat="1" ht="15.75" customHeight="1" x14ac:dyDescent="0.15"/>
    <row r="954" s="8" customFormat="1" ht="15.75" customHeight="1" x14ac:dyDescent="0.15"/>
    <row r="955" s="8" customFormat="1" ht="15.75" customHeight="1" x14ac:dyDescent="0.15"/>
    <row r="956" s="8" customFormat="1" ht="15.75" customHeight="1" x14ac:dyDescent="0.15"/>
    <row r="957" s="8" customFormat="1" ht="15.75" customHeight="1" x14ac:dyDescent="0.15"/>
    <row r="958" s="8" customFormat="1" ht="15.75" customHeight="1" x14ac:dyDescent="0.15"/>
    <row r="959" s="8" customFormat="1" ht="15.75" customHeight="1" x14ac:dyDescent="0.15"/>
    <row r="960" s="8" customFormat="1" ht="15.75" customHeight="1" x14ac:dyDescent="0.15"/>
    <row r="961" s="8" customFormat="1" ht="15.75" customHeight="1" x14ac:dyDescent="0.15"/>
    <row r="962" s="8" customFormat="1" ht="15.75" customHeight="1" x14ac:dyDescent="0.15"/>
    <row r="963" s="8" customFormat="1" ht="15.75" customHeight="1" x14ac:dyDescent="0.15"/>
    <row r="964" s="8" customFormat="1" ht="15.75" customHeight="1" x14ac:dyDescent="0.15"/>
    <row r="965" s="8" customFormat="1" ht="15.75" customHeight="1" x14ac:dyDescent="0.15"/>
    <row r="966" s="8" customFormat="1" ht="15.75" customHeight="1" x14ac:dyDescent="0.15"/>
    <row r="967" s="8" customFormat="1" ht="15.75" customHeight="1" x14ac:dyDescent="0.15"/>
    <row r="968" s="8" customFormat="1" ht="15.75" customHeight="1" x14ac:dyDescent="0.15"/>
    <row r="969" s="8" customFormat="1" ht="15.75" customHeight="1" x14ac:dyDescent="0.15"/>
    <row r="970" s="8" customFormat="1" ht="15.75" customHeight="1" x14ac:dyDescent="0.15"/>
    <row r="971" s="8" customFormat="1" ht="15.75" customHeight="1" x14ac:dyDescent="0.15"/>
    <row r="972" s="8" customFormat="1" ht="15.75" customHeight="1" x14ac:dyDescent="0.15"/>
    <row r="973" s="8" customFormat="1" ht="15.75" customHeight="1" x14ac:dyDescent="0.15"/>
    <row r="974" s="8" customFormat="1" ht="15.75" customHeight="1" x14ac:dyDescent="0.15"/>
    <row r="975" s="8" customFormat="1" ht="15.75" customHeight="1" x14ac:dyDescent="0.15"/>
    <row r="976" s="8" customFormat="1" ht="15.75" customHeight="1" x14ac:dyDescent="0.15"/>
    <row r="977" s="8" customFormat="1" ht="15.75" customHeight="1" x14ac:dyDescent="0.15"/>
    <row r="978" s="8" customFormat="1" ht="15.75" customHeight="1" x14ac:dyDescent="0.15"/>
    <row r="979" s="8" customFormat="1" ht="15.75" customHeight="1" x14ac:dyDescent="0.15"/>
    <row r="980" s="8" customFormat="1" ht="15.75" customHeight="1" x14ac:dyDescent="0.15"/>
    <row r="981" s="8" customFormat="1" ht="15.75" customHeight="1" x14ac:dyDescent="0.15"/>
    <row r="982" s="8" customFormat="1" ht="15.75" customHeight="1" x14ac:dyDescent="0.15"/>
    <row r="983" s="8" customFormat="1" ht="15.75" customHeight="1" x14ac:dyDescent="0.15"/>
    <row r="984" s="8" customFormat="1" ht="15.75" customHeight="1" x14ac:dyDescent="0.15"/>
    <row r="985" s="8" customFormat="1" ht="15.75" customHeight="1" x14ac:dyDescent="0.15"/>
    <row r="986" s="8" customFormat="1" ht="15.75" customHeight="1" x14ac:dyDescent="0.15"/>
    <row r="987" s="8" customFormat="1" ht="15.75" customHeight="1" x14ac:dyDescent="0.15"/>
    <row r="988" s="8" customFormat="1" ht="15.75" customHeight="1" x14ac:dyDescent="0.15"/>
    <row r="989" s="8" customFormat="1" ht="15.75" customHeight="1" x14ac:dyDescent="0.15"/>
    <row r="990" s="8" customFormat="1" ht="15.75" customHeight="1" x14ac:dyDescent="0.15"/>
    <row r="991" s="8" customFormat="1" ht="15.75" customHeight="1" x14ac:dyDescent="0.15"/>
    <row r="992" s="8" customFormat="1" ht="15.75" customHeight="1" x14ac:dyDescent="0.15"/>
    <row r="993" s="8" customFormat="1" ht="15.75" customHeight="1" x14ac:dyDescent="0.15"/>
    <row r="994" s="8" customFormat="1" ht="15.75" customHeight="1" x14ac:dyDescent="0.15"/>
    <row r="995" s="8" customFormat="1" ht="15.75" customHeight="1" x14ac:dyDescent="0.15"/>
    <row r="996" s="8" customFormat="1" ht="15.75" customHeight="1" x14ac:dyDescent="0.15"/>
    <row r="997" s="8" customFormat="1" ht="15.75" customHeight="1" x14ac:dyDescent="0.15"/>
    <row r="998" s="8" customFormat="1" ht="15.75" customHeight="1" x14ac:dyDescent="0.15"/>
    <row r="999" s="8" customFormat="1" ht="15.75" customHeight="1" x14ac:dyDescent="0.15"/>
    <row r="1000" s="8" customFormat="1" ht="15.75" customHeight="1" x14ac:dyDescent="0.15"/>
    <row r="1001" s="8" customFormat="1" ht="15.75" customHeight="1" x14ac:dyDescent="0.15"/>
    <row r="1002" s="8" customFormat="1" ht="15.75" customHeight="1" x14ac:dyDescent="0.15"/>
    <row r="1003" s="8" customFormat="1" ht="15.75" customHeight="1" x14ac:dyDescent="0.15"/>
    <row r="1004" s="8" customFormat="1" ht="15.75" customHeight="1" x14ac:dyDescent="0.15"/>
  </sheetData>
  <mergeCells count="1">
    <mergeCell ref="A1:E3"/>
  </mergeCells>
  <printOptions horizontalCentered="1" verticalCentered="1"/>
  <pageMargins left="0.70866141732283472" right="0.70866141732283472" top="0.74803149606299213" bottom="0.74803149606299213" header="0" footer="0"/>
  <pageSetup paperSize="8"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00"/>
  <sheetViews>
    <sheetView zoomScale="90" zoomScaleNormal="90" workbookViewId="0">
      <pane ySplit="1" topLeftCell="A2" activePane="bottomLeft" state="frozen"/>
      <selection pane="bottomLeft" activeCell="C151" sqref="C151"/>
    </sheetView>
  </sheetViews>
  <sheetFormatPr baseColWidth="10" defaultColWidth="9.1640625" defaultRowHeight="13" x14ac:dyDescent="0.15"/>
  <cols>
    <col min="1" max="2" width="23.5" style="16" customWidth="1"/>
    <col min="3" max="3" width="29.83203125" style="47" customWidth="1"/>
    <col min="4" max="4" width="31.5" style="16" customWidth="1"/>
    <col min="5" max="5" width="12.5" style="16" customWidth="1"/>
    <col min="6" max="6" width="12" style="16" customWidth="1"/>
    <col min="7" max="7" width="12.1640625" style="16" customWidth="1"/>
    <col min="8" max="8" width="11.83203125" style="16" customWidth="1"/>
    <col min="9" max="9" width="13.1640625" style="16" customWidth="1"/>
    <col min="10" max="12" width="12.5" style="16" customWidth="1"/>
    <col min="13" max="13" width="12" style="16" customWidth="1"/>
    <col min="14" max="15" width="11.5" style="16" customWidth="1"/>
    <col min="16" max="16" width="12.5" style="16" customWidth="1"/>
    <col min="17" max="18" width="9.1640625" style="16" customWidth="1"/>
    <col min="19" max="20" width="9.1640625" style="16"/>
    <col min="21" max="21" width="9.1640625" style="66"/>
    <col min="22" max="22" width="9.1640625" style="32"/>
    <col min="23" max="16384" width="9.1640625" style="16"/>
  </cols>
  <sheetData>
    <row r="1" spans="1:23" s="13" customFormat="1" ht="17" x14ac:dyDescent="0.2">
      <c r="A1" s="11" t="s">
        <v>69</v>
      </c>
      <c r="B1" s="11" t="s">
        <v>70</v>
      </c>
      <c r="C1" s="38" t="s">
        <v>71</v>
      </c>
      <c r="D1" s="11" t="s">
        <v>72</v>
      </c>
      <c r="E1" s="11" t="s">
        <v>73</v>
      </c>
      <c r="F1" s="11" t="s">
        <v>74</v>
      </c>
      <c r="G1" s="11" t="s">
        <v>75</v>
      </c>
      <c r="H1" s="11" t="s">
        <v>76</v>
      </c>
      <c r="I1" s="11" t="s">
        <v>77</v>
      </c>
      <c r="J1" s="11" t="s">
        <v>78</v>
      </c>
      <c r="K1" s="11" t="s">
        <v>79</v>
      </c>
      <c r="L1" s="11" t="s">
        <v>80</v>
      </c>
      <c r="M1" s="11" t="s">
        <v>81</v>
      </c>
      <c r="N1" s="11" t="s">
        <v>82</v>
      </c>
      <c r="O1" s="11" t="s">
        <v>83</v>
      </c>
      <c r="P1" s="11" t="s">
        <v>84</v>
      </c>
      <c r="Q1" s="12" t="s">
        <v>45</v>
      </c>
      <c r="R1" s="12" t="s">
        <v>58</v>
      </c>
      <c r="S1" s="12" t="s">
        <v>60</v>
      </c>
      <c r="T1" s="12" t="s">
        <v>63</v>
      </c>
      <c r="U1" s="12" t="s">
        <v>66</v>
      </c>
      <c r="V1" s="30"/>
    </row>
    <row r="2" spans="1:23" s="15" customFormat="1" ht="28" x14ac:dyDescent="0.15">
      <c r="A2" s="17" t="s">
        <v>85</v>
      </c>
      <c r="B2" s="17" t="s">
        <v>86</v>
      </c>
      <c r="C2" s="39" t="s">
        <v>87</v>
      </c>
      <c r="D2" s="17" t="s">
        <v>88</v>
      </c>
      <c r="E2" s="17" t="s">
        <v>89</v>
      </c>
      <c r="F2" s="17" t="s">
        <v>89</v>
      </c>
      <c r="G2" s="17" t="s">
        <v>89</v>
      </c>
      <c r="H2" s="17" t="s">
        <v>89</v>
      </c>
      <c r="I2" s="17" t="s">
        <v>89</v>
      </c>
      <c r="J2" s="17" t="s">
        <v>89</v>
      </c>
      <c r="K2" s="17" t="s">
        <v>89</v>
      </c>
      <c r="L2" s="17" t="s">
        <v>89</v>
      </c>
      <c r="M2" s="17" t="s">
        <v>89</v>
      </c>
      <c r="N2" s="17" t="s">
        <v>89</v>
      </c>
      <c r="O2" s="17" t="s">
        <v>89</v>
      </c>
      <c r="P2" s="18"/>
      <c r="Q2" s="17" t="s">
        <v>89</v>
      </c>
      <c r="R2" s="17" t="s">
        <v>89</v>
      </c>
      <c r="S2" s="17" t="s">
        <v>89</v>
      </c>
      <c r="T2" s="17" t="s">
        <v>89</v>
      </c>
      <c r="U2" s="18" t="s">
        <v>89</v>
      </c>
      <c r="V2" s="31"/>
      <c r="W2" s="14"/>
    </row>
    <row r="3" spans="1:23" s="15" customFormat="1" ht="28" x14ac:dyDescent="0.15">
      <c r="A3" s="17" t="s">
        <v>85</v>
      </c>
      <c r="B3" s="17" t="s">
        <v>86</v>
      </c>
      <c r="C3" s="39" t="s">
        <v>90</v>
      </c>
      <c r="D3" s="17" t="s">
        <v>91</v>
      </c>
      <c r="E3" s="17" t="s">
        <v>89</v>
      </c>
      <c r="F3" s="17" t="s">
        <v>89</v>
      </c>
      <c r="G3" s="17" t="s">
        <v>89</v>
      </c>
      <c r="H3" s="17" t="s">
        <v>89</v>
      </c>
      <c r="I3" s="17" t="s">
        <v>89</v>
      </c>
      <c r="J3" s="17" t="s">
        <v>89</v>
      </c>
      <c r="K3" s="17" t="s">
        <v>89</v>
      </c>
      <c r="L3" s="17" t="s">
        <v>89</v>
      </c>
      <c r="M3" s="17" t="s">
        <v>89</v>
      </c>
      <c r="N3" s="17" t="s">
        <v>89</v>
      </c>
      <c r="O3" s="17" t="s">
        <v>89</v>
      </c>
      <c r="P3" s="18"/>
      <c r="Q3" s="17" t="s">
        <v>89</v>
      </c>
      <c r="R3" s="17" t="s">
        <v>89</v>
      </c>
      <c r="S3" s="17" t="s">
        <v>89</v>
      </c>
      <c r="T3" s="17" t="s">
        <v>89</v>
      </c>
      <c r="U3" s="18" t="s">
        <v>89</v>
      </c>
      <c r="V3" s="31"/>
      <c r="W3" s="14"/>
    </row>
    <row r="4" spans="1:23" s="15" customFormat="1" ht="28" x14ac:dyDescent="0.15">
      <c r="A4" s="17" t="s">
        <v>85</v>
      </c>
      <c r="B4" s="17" t="s">
        <v>86</v>
      </c>
      <c r="C4" s="39" t="s">
        <v>92</v>
      </c>
      <c r="D4" s="17" t="s">
        <v>93</v>
      </c>
      <c r="E4" s="17" t="s">
        <v>89</v>
      </c>
      <c r="F4" s="17" t="s">
        <v>89</v>
      </c>
      <c r="G4" s="17" t="s">
        <v>89</v>
      </c>
      <c r="H4" s="17" t="s">
        <v>89</v>
      </c>
      <c r="I4" s="17" t="s">
        <v>89</v>
      </c>
      <c r="J4" s="17" t="s">
        <v>89</v>
      </c>
      <c r="K4" s="17" t="s">
        <v>89</v>
      </c>
      <c r="L4" s="17" t="s">
        <v>89</v>
      </c>
      <c r="M4" s="17" t="s">
        <v>89</v>
      </c>
      <c r="N4" s="17" t="s">
        <v>89</v>
      </c>
      <c r="O4" s="17" t="s">
        <v>89</v>
      </c>
      <c r="P4" s="18"/>
      <c r="Q4" s="17" t="s">
        <v>89</v>
      </c>
      <c r="R4" s="17" t="s">
        <v>89</v>
      </c>
      <c r="S4" s="17" t="s">
        <v>89</v>
      </c>
      <c r="T4" s="17" t="s">
        <v>89</v>
      </c>
      <c r="U4" s="18" t="s">
        <v>89</v>
      </c>
      <c r="V4" s="31"/>
      <c r="W4" s="14"/>
    </row>
    <row r="5" spans="1:23" s="15" customFormat="1" ht="28" x14ac:dyDescent="0.15">
      <c r="A5" s="17" t="s">
        <v>85</v>
      </c>
      <c r="B5" s="17" t="s">
        <v>86</v>
      </c>
      <c r="C5" s="39" t="s">
        <v>94</v>
      </c>
      <c r="D5" s="17" t="s">
        <v>95</v>
      </c>
      <c r="E5" s="17" t="s">
        <v>89</v>
      </c>
      <c r="F5" s="17" t="s">
        <v>89</v>
      </c>
      <c r="G5" s="17" t="s">
        <v>89</v>
      </c>
      <c r="H5" s="17" t="s">
        <v>89</v>
      </c>
      <c r="I5" s="17" t="s">
        <v>89</v>
      </c>
      <c r="J5" s="17" t="s">
        <v>89</v>
      </c>
      <c r="K5" s="17" t="s">
        <v>89</v>
      </c>
      <c r="L5" s="17" t="s">
        <v>89</v>
      </c>
      <c r="M5" s="17" t="s">
        <v>89</v>
      </c>
      <c r="N5" s="17" t="s">
        <v>89</v>
      </c>
      <c r="O5" s="17" t="s">
        <v>89</v>
      </c>
      <c r="P5" s="18"/>
      <c r="Q5" s="17" t="s">
        <v>89</v>
      </c>
      <c r="R5" s="17" t="s">
        <v>89</v>
      </c>
      <c r="S5" s="17" t="s">
        <v>89</v>
      </c>
      <c r="T5" s="17" t="s">
        <v>89</v>
      </c>
      <c r="U5" s="18" t="s">
        <v>89</v>
      </c>
      <c r="V5" s="31"/>
      <c r="W5" s="14"/>
    </row>
    <row r="6" spans="1:23" s="15" customFormat="1" ht="28" x14ac:dyDescent="0.15">
      <c r="A6" s="17" t="s">
        <v>85</v>
      </c>
      <c r="B6" s="17" t="s">
        <v>86</v>
      </c>
      <c r="C6" s="39" t="s">
        <v>96</v>
      </c>
      <c r="D6" s="17" t="s">
        <v>97</v>
      </c>
      <c r="E6" s="17" t="s">
        <v>89</v>
      </c>
      <c r="F6" s="17" t="s">
        <v>89</v>
      </c>
      <c r="G6" s="17" t="s">
        <v>89</v>
      </c>
      <c r="H6" s="17" t="s">
        <v>89</v>
      </c>
      <c r="I6" s="17" t="s">
        <v>89</v>
      </c>
      <c r="J6" s="17" t="s">
        <v>89</v>
      </c>
      <c r="K6" s="17" t="s">
        <v>89</v>
      </c>
      <c r="L6" s="17" t="s">
        <v>89</v>
      </c>
      <c r="M6" s="17" t="s">
        <v>89</v>
      </c>
      <c r="N6" s="17" t="s">
        <v>89</v>
      </c>
      <c r="O6" s="17" t="s">
        <v>89</v>
      </c>
      <c r="P6" s="18"/>
      <c r="Q6" s="17" t="s">
        <v>89</v>
      </c>
      <c r="R6" s="17" t="s">
        <v>89</v>
      </c>
      <c r="S6" s="17" t="s">
        <v>89</v>
      </c>
      <c r="T6" s="17" t="s">
        <v>89</v>
      </c>
      <c r="U6" s="18" t="s">
        <v>89</v>
      </c>
      <c r="V6" s="31"/>
      <c r="W6" s="14"/>
    </row>
    <row r="7" spans="1:23" s="15" customFormat="1" ht="28" x14ac:dyDescent="0.15">
      <c r="A7" s="17" t="s">
        <v>85</v>
      </c>
      <c r="B7" s="17" t="s">
        <v>86</v>
      </c>
      <c r="C7" s="39" t="s">
        <v>98</v>
      </c>
      <c r="D7" s="17" t="s">
        <v>99</v>
      </c>
      <c r="E7" s="17" t="s">
        <v>89</v>
      </c>
      <c r="F7" s="17" t="s">
        <v>89</v>
      </c>
      <c r="G7" s="17" t="s">
        <v>89</v>
      </c>
      <c r="H7" s="17" t="s">
        <v>89</v>
      </c>
      <c r="I7" s="17" t="s">
        <v>89</v>
      </c>
      <c r="J7" s="17" t="s">
        <v>89</v>
      </c>
      <c r="K7" s="17" t="s">
        <v>89</v>
      </c>
      <c r="L7" s="17" t="s">
        <v>89</v>
      </c>
      <c r="M7" s="17" t="s">
        <v>89</v>
      </c>
      <c r="N7" s="17" t="s">
        <v>89</v>
      </c>
      <c r="O7" s="17" t="s">
        <v>89</v>
      </c>
      <c r="P7" s="18"/>
      <c r="Q7" s="17" t="s">
        <v>89</v>
      </c>
      <c r="R7" s="17" t="s">
        <v>89</v>
      </c>
      <c r="S7" s="17" t="s">
        <v>89</v>
      </c>
      <c r="T7" s="17" t="s">
        <v>89</v>
      </c>
      <c r="U7" s="18" t="s">
        <v>89</v>
      </c>
      <c r="V7" s="31"/>
      <c r="W7" s="14"/>
    </row>
    <row r="8" spans="1:23" s="15" customFormat="1" ht="28" x14ac:dyDescent="0.15">
      <c r="A8" s="17" t="s">
        <v>85</v>
      </c>
      <c r="B8" s="17" t="s">
        <v>86</v>
      </c>
      <c r="C8" s="39" t="s">
        <v>100</v>
      </c>
      <c r="D8" s="17" t="s">
        <v>101</v>
      </c>
      <c r="E8" s="17" t="s">
        <v>89</v>
      </c>
      <c r="F8" s="17" t="s">
        <v>89</v>
      </c>
      <c r="G8" s="17" t="s">
        <v>89</v>
      </c>
      <c r="H8" s="17" t="s">
        <v>89</v>
      </c>
      <c r="I8" s="17" t="s">
        <v>89</v>
      </c>
      <c r="J8" s="17" t="s">
        <v>89</v>
      </c>
      <c r="K8" s="17" t="s">
        <v>89</v>
      </c>
      <c r="L8" s="17" t="s">
        <v>89</v>
      </c>
      <c r="M8" s="17" t="s">
        <v>89</v>
      </c>
      <c r="N8" s="17" t="s">
        <v>89</v>
      </c>
      <c r="O8" s="17" t="s">
        <v>89</v>
      </c>
      <c r="P8" s="18"/>
      <c r="Q8" s="17" t="s">
        <v>89</v>
      </c>
      <c r="R8" s="17" t="s">
        <v>89</v>
      </c>
      <c r="S8" s="17" t="s">
        <v>89</v>
      </c>
      <c r="T8" s="17" t="s">
        <v>89</v>
      </c>
      <c r="U8" s="18" t="s">
        <v>89</v>
      </c>
      <c r="V8" s="31"/>
      <c r="W8" s="14"/>
    </row>
    <row r="9" spans="1:23" s="15" customFormat="1" ht="28" x14ac:dyDescent="0.15">
      <c r="A9" s="17" t="s">
        <v>85</v>
      </c>
      <c r="B9" s="17" t="s">
        <v>86</v>
      </c>
      <c r="C9" s="39" t="s">
        <v>102</v>
      </c>
      <c r="D9" s="17" t="s">
        <v>103</v>
      </c>
      <c r="E9" s="17" t="s">
        <v>89</v>
      </c>
      <c r="F9" s="17" t="s">
        <v>89</v>
      </c>
      <c r="G9" s="17" t="s">
        <v>89</v>
      </c>
      <c r="H9" s="17" t="s">
        <v>89</v>
      </c>
      <c r="I9" s="17" t="s">
        <v>89</v>
      </c>
      <c r="J9" s="17" t="s">
        <v>89</v>
      </c>
      <c r="K9" s="17" t="s">
        <v>89</v>
      </c>
      <c r="L9" s="17" t="s">
        <v>89</v>
      </c>
      <c r="M9" s="17" t="s">
        <v>89</v>
      </c>
      <c r="N9" s="17" t="s">
        <v>89</v>
      </c>
      <c r="O9" s="17" t="s">
        <v>89</v>
      </c>
      <c r="P9" s="18"/>
      <c r="Q9" s="17" t="s">
        <v>89</v>
      </c>
      <c r="R9" s="17" t="s">
        <v>89</v>
      </c>
      <c r="S9" s="17" t="s">
        <v>89</v>
      </c>
      <c r="T9" s="17" t="s">
        <v>89</v>
      </c>
      <c r="U9" s="18" t="s">
        <v>89</v>
      </c>
      <c r="V9" s="31"/>
      <c r="W9" s="14"/>
    </row>
    <row r="10" spans="1:23" s="15" customFormat="1" ht="28" x14ac:dyDescent="0.15">
      <c r="A10" s="17" t="s">
        <v>85</v>
      </c>
      <c r="B10" s="17" t="s">
        <v>86</v>
      </c>
      <c r="C10" s="39" t="s">
        <v>104</v>
      </c>
      <c r="D10" s="17" t="s">
        <v>105</v>
      </c>
      <c r="E10" s="17" t="s">
        <v>89</v>
      </c>
      <c r="F10" s="17" t="s">
        <v>89</v>
      </c>
      <c r="G10" s="17" t="s">
        <v>89</v>
      </c>
      <c r="H10" s="17" t="s">
        <v>89</v>
      </c>
      <c r="I10" s="17" t="s">
        <v>89</v>
      </c>
      <c r="J10" s="17" t="s">
        <v>89</v>
      </c>
      <c r="K10" s="17" t="s">
        <v>89</v>
      </c>
      <c r="L10" s="17" t="s">
        <v>89</v>
      </c>
      <c r="M10" s="17" t="s">
        <v>89</v>
      </c>
      <c r="N10" s="17" t="s">
        <v>89</v>
      </c>
      <c r="O10" s="17" t="s">
        <v>89</v>
      </c>
      <c r="P10" s="18"/>
      <c r="Q10" s="17" t="s">
        <v>89</v>
      </c>
      <c r="R10" s="17" t="s">
        <v>89</v>
      </c>
      <c r="S10" s="17" t="s">
        <v>89</v>
      </c>
      <c r="T10" s="17" t="s">
        <v>89</v>
      </c>
      <c r="U10" s="18" t="s">
        <v>89</v>
      </c>
      <c r="V10" s="31"/>
      <c r="W10" s="14"/>
    </row>
    <row r="11" spans="1:23" s="15" customFormat="1" ht="28" x14ac:dyDescent="0.15">
      <c r="A11" s="17" t="s">
        <v>85</v>
      </c>
      <c r="B11" s="17" t="s">
        <v>86</v>
      </c>
      <c r="C11" s="39" t="s">
        <v>106</v>
      </c>
      <c r="D11" s="17" t="s">
        <v>107</v>
      </c>
      <c r="E11" s="17" t="s">
        <v>89</v>
      </c>
      <c r="F11" s="17" t="s">
        <v>89</v>
      </c>
      <c r="G11" s="17" t="s">
        <v>89</v>
      </c>
      <c r="H11" s="17" t="s">
        <v>89</v>
      </c>
      <c r="I11" s="17" t="s">
        <v>89</v>
      </c>
      <c r="J11" s="17" t="s">
        <v>89</v>
      </c>
      <c r="K11" s="17" t="s">
        <v>89</v>
      </c>
      <c r="L11" s="17" t="s">
        <v>89</v>
      </c>
      <c r="M11" s="17" t="s">
        <v>89</v>
      </c>
      <c r="N11" s="17" t="s">
        <v>89</v>
      </c>
      <c r="O11" s="17" t="s">
        <v>89</v>
      </c>
      <c r="P11" s="18"/>
      <c r="Q11" s="17" t="s">
        <v>89</v>
      </c>
      <c r="R11" s="17" t="s">
        <v>89</v>
      </c>
      <c r="S11" s="17" t="s">
        <v>89</v>
      </c>
      <c r="T11" s="17" t="s">
        <v>89</v>
      </c>
      <c r="U11" s="18" t="s">
        <v>89</v>
      </c>
      <c r="V11" s="31"/>
      <c r="W11" s="14"/>
    </row>
    <row r="12" spans="1:23" s="15" customFormat="1" ht="28" x14ac:dyDescent="0.15">
      <c r="A12" s="17" t="s">
        <v>85</v>
      </c>
      <c r="B12" s="17" t="s">
        <v>86</v>
      </c>
      <c r="C12" s="39" t="s">
        <v>108</v>
      </c>
      <c r="D12" s="17" t="s">
        <v>109</v>
      </c>
      <c r="E12" s="17" t="s">
        <v>89</v>
      </c>
      <c r="F12" s="17" t="s">
        <v>89</v>
      </c>
      <c r="G12" s="17" t="s">
        <v>89</v>
      </c>
      <c r="H12" s="17" t="s">
        <v>89</v>
      </c>
      <c r="I12" s="17" t="s">
        <v>89</v>
      </c>
      <c r="J12" s="17" t="s">
        <v>89</v>
      </c>
      <c r="K12" s="17" t="s">
        <v>89</v>
      </c>
      <c r="L12" s="17" t="s">
        <v>89</v>
      </c>
      <c r="M12" s="17" t="s">
        <v>89</v>
      </c>
      <c r="N12" s="17" t="s">
        <v>89</v>
      </c>
      <c r="O12" s="17" t="s">
        <v>89</v>
      </c>
      <c r="P12" s="18"/>
      <c r="Q12" s="17" t="s">
        <v>89</v>
      </c>
      <c r="R12" s="17" t="s">
        <v>89</v>
      </c>
      <c r="S12" s="17" t="s">
        <v>89</v>
      </c>
      <c r="T12" s="17" t="s">
        <v>89</v>
      </c>
      <c r="U12" s="18" t="s">
        <v>89</v>
      </c>
      <c r="V12" s="31"/>
      <c r="W12" s="14"/>
    </row>
    <row r="13" spans="1:23" s="15" customFormat="1" ht="28" x14ac:dyDescent="0.15">
      <c r="A13" s="17" t="s">
        <v>85</v>
      </c>
      <c r="B13" s="17" t="s">
        <v>86</v>
      </c>
      <c r="C13" s="39" t="s">
        <v>110</v>
      </c>
      <c r="D13" s="17" t="s">
        <v>111</v>
      </c>
      <c r="E13" s="17" t="s">
        <v>89</v>
      </c>
      <c r="F13" s="17" t="s">
        <v>89</v>
      </c>
      <c r="G13" s="17" t="s">
        <v>89</v>
      </c>
      <c r="H13" s="17" t="s">
        <v>89</v>
      </c>
      <c r="I13" s="17" t="s">
        <v>89</v>
      </c>
      <c r="J13" s="17" t="s">
        <v>89</v>
      </c>
      <c r="K13" s="17" t="s">
        <v>89</v>
      </c>
      <c r="L13" s="17" t="s">
        <v>89</v>
      </c>
      <c r="M13" s="17" t="s">
        <v>89</v>
      </c>
      <c r="N13" s="17" t="s">
        <v>89</v>
      </c>
      <c r="O13" s="17" t="s">
        <v>89</v>
      </c>
      <c r="P13" s="18"/>
      <c r="Q13" s="17" t="s">
        <v>89</v>
      </c>
      <c r="R13" s="17" t="s">
        <v>89</v>
      </c>
      <c r="S13" s="17" t="s">
        <v>89</v>
      </c>
      <c r="T13" s="17" t="s">
        <v>89</v>
      </c>
      <c r="U13" s="18" t="s">
        <v>89</v>
      </c>
      <c r="V13" s="31"/>
      <c r="W13" s="14"/>
    </row>
    <row r="14" spans="1:23" s="15" customFormat="1" ht="28" x14ac:dyDescent="0.15">
      <c r="A14" s="17" t="s">
        <v>85</v>
      </c>
      <c r="B14" s="17" t="s">
        <v>86</v>
      </c>
      <c r="C14" s="39" t="s">
        <v>112</v>
      </c>
      <c r="D14" s="17" t="s">
        <v>113</v>
      </c>
      <c r="E14" s="17" t="s">
        <v>89</v>
      </c>
      <c r="F14" s="17" t="s">
        <v>89</v>
      </c>
      <c r="G14" s="17" t="s">
        <v>89</v>
      </c>
      <c r="H14" s="17" t="s">
        <v>89</v>
      </c>
      <c r="I14" s="17" t="s">
        <v>89</v>
      </c>
      <c r="J14" s="17" t="s">
        <v>89</v>
      </c>
      <c r="K14" s="17" t="s">
        <v>89</v>
      </c>
      <c r="L14" s="17" t="s">
        <v>89</v>
      </c>
      <c r="M14" s="17" t="s">
        <v>89</v>
      </c>
      <c r="N14" s="17" t="s">
        <v>89</v>
      </c>
      <c r="O14" s="17" t="s">
        <v>89</v>
      </c>
      <c r="P14" s="18"/>
      <c r="Q14" s="17" t="s">
        <v>89</v>
      </c>
      <c r="R14" s="17" t="s">
        <v>89</v>
      </c>
      <c r="S14" s="17" t="s">
        <v>89</v>
      </c>
      <c r="T14" s="17" t="s">
        <v>89</v>
      </c>
      <c r="U14" s="18" t="s">
        <v>89</v>
      </c>
      <c r="V14" s="31"/>
      <c r="W14" s="14"/>
    </row>
    <row r="15" spans="1:23" s="15" customFormat="1" ht="28" x14ac:dyDescent="0.15">
      <c r="A15" s="17" t="s">
        <v>85</v>
      </c>
      <c r="B15" s="17" t="s">
        <v>86</v>
      </c>
      <c r="C15" s="39" t="s">
        <v>114</v>
      </c>
      <c r="D15" s="17" t="s">
        <v>115</v>
      </c>
      <c r="E15" s="17" t="s">
        <v>89</v>
      </c>
      <c r="F15" s="17" t="s">
        <v>89</v>
      </c>
      <c r="G15" s="17" t="s">
        <v>89</v>
      </c>
      <c r="H15" s="17" t="s">
        <v>89</v>
      </c>
      <c r="I15" s="17" t="s">
        <v>89</v>
      </c>
      <c r="J15" s="17" t="s">
        <v>89</v>
      </c>
      <c r="K15" s="17" t="s">
        <v>89</v>
      </c>
      <c r="L15" s="17" t="s">
        <v>89</v>
      </c>
      <c r="M15" s="17" t="s">
        <v>89</v>
      </c>
      <c r="N15" s="17" t="s">
        <v>89</v>
      </c>
      <c r="O15" s="17" t="s">
        <v>89</v>
      </c>
      <c r="P15" s="18"/>
      <c r="Q15" s="17" t="s">
        <v>89</v>
      </c>
      <c r="R15" s="17" t="s">
        <v>89</v>
      </c>
      <c r="S15" s="17" t="s">
        <v>89</v>
      </c>
      <c r="T15" s="17" t="s">
        <v>89</v>
      </c>
      <c r="U15" s="18" t="s">
        <v>89</v>
      </c>
      <c r="V15" s="31"/>
      <c r="W15" s="14"/>
    </row>
    <row r="16" spans="1:23" s="15" customFormat="1" ht="28" x14ac:dyDescent="0.15">
      <c r="A16" s="17" t="s">
        <v>85</v>
      </c>
      <c r="B16" s="17" t="s">
        <v>86</v>
      </c>
      <c r="C16" s="39" t="s">
        <v>116</v>
      </c>
      <c r="D16" s="17" t="s">
        <v>117</v>
      </c>
      <c r="E16" s="17" t="s">
        <v>89</v>
      </c>
      <c r="F16" s="17" t="s">
        <v>89</v>
      </c>
      <c r="G16" s="17" t="s">
        <v>89</v>
      </c>
      <c r="H16" s="17" t="s">
        <v>89</v>
      </c>
      <c r="I16" s="17" t="s">
        <v>89</v>
      </c>
      <c r="J16" s="17" t="s">
        <v>89</v>
      </c>
      <c r="K16" s="17" t="s">
        <v>89</v>
      </c>
      <c r="L16" s="17" t="s">
        <v>89</v>
      </c>
      <c r="M16" s="17" t="s">
        <v>89</v>
      </c>
      <c r="N16" s="17" t="s">
        <v>89</v>
      </c>
      <c r="O16" s="17" t="s">
        <v>89</v>
      </c>
      <c r="P16" s="18"/>
      <c r="Q16" s="17" t="s">
        <v>89</v>
      </c>
      <c r="R16" s="17" t="s">
        <v>89</v>
      </c>
      <c r="S16" s="17" t="s">
        <v>89</v>
      </c>
      <c r="T16" s="17" t="s">
        <v>89</v>
      </c>
      <c r="U16" s="18" t="s">
        <v>89</v>
      </c>
      <c r="V16" s="31"/>
      <c r="W16" s="14"/>
    </row>
    <row r="17" spans="1:23" s="15" customFormat="1" ht="28" x14ac:dyDescent="0.15">
      <c r="A17" s="17" t="s">
        <v>85</v>
      </c>
      <c r="B17" s="17" t="s">
        <v>86</v>
      </c>
      <c r="C17" s="39" t="s">
        <v>118</v>
      </c>
      <c r="D17" s="17" t="s">
        <v>119</v>
      </c>
      <c r="E17" s="17" t="s">
        <v>89</v>
      </c>
      <c r="F17" s="17" t="s">
        <v>89</v>
      </c>
      <c r="G17" s="17" t="s">
        <v>89</v>
      </c>
      <c r="H17" s="17" t="s">
        <v>89</v>
      </c>
      <c r="I17" s="17" t="s">
        <v>89</v>
      </c>
      <c r="J17" s="17" t="s">
        <v>89</v>
      </c>
      <c r="K17" s="17" t="s">
        <v>89</v>
      </c>
      <c r="L17" s="17" t="s">
        <v>89</v>
      </c>
      <c r="M17" s="17" t="s">
        <v>89</v>
      </c>
      <c r="N17" s="17" t="s">
        <v>89</v>
      </c>
      <c r="O17" s="17" t="s">
        <v>89</v>
      </c>
      <c r="P17" s="18"/>
      <c r="Q17" s="17" t="s">
        <v>89</v>
      </c>
      <c r="R17" s="17" t="s">
        <v>89</v>
      </c>
      <c r="S17" s="17" t="s">
        <v>89</v>
      </c>
      <c r="T17" s="17" t="s">
        <v>89</v>
      </c>
      <c r="U17" s="18" t="s">
        <v>89</v>
      </c>
      <c r="V17" s="31"/>
      <c r="W17" s="14"/>
    </row>
    <row r="18" spans="1:23" s="15" customFormat="1" ht="28" x14ac:dyDescent="0.15">
      <c r="A18" s="17" t="s">
        <v>85</v>
      </c>
      <c r="B18" s="17" t="s">
        <v>86</v>
      </c>
      <c r="C18" s="39" t="s">
        <v>120</v>
      </c>
      <c r="D18" s="17" t="s">
        <v>121</v>
      </c>
      <c r="E18" s="17" t="s">
        <v>89</v>
      </c>
      <c r="F18" s="17" t="s">
        <v>89</v>
      </c>
      <c r="G18" s="17" t="s">
        <v>89</v>
      </c>
      <c r="H18" s="17" t="s">
        <v>89</v>
      </c>
      <c r="I18" s="17" t="s">
        <v>89</v>
      </c>
      <c r="J18" s="17" t="s">
        <v>89</v>
      </c>
      <c r="K18" s="17" t="s">
        <v>89</v>
      </c>
      <c r="L18" s="17" t="s">
        <v>89</v>
      </c>
      <c r="M18" s="17" t="s">
        <v>89</v>
      </c>
      <c r="N18" s="17" t="s">
        <v>89</v>
      </c>
      <c r="O18" s="17" t="s">
        <v>89</v>
      </c>
      <c r="P18" s="18"/>
      <c r="Q18" s="17" t="s">
        <v>89</v>
      </c>
      <c r="R18" s="17" t="s">
        <v>89</v>
      </c>
      <c r="S18" s="17" t="s">
        <v>89</v>
      </c>
      <c r="T18" s="17" t="s">
        <v>89</v>
      </c>
      <c r="U18" s="18" t="s">
        <v>89</v>
      </c>
      <c r="V18" s="31"/>
      <c r="W18" s="14"/>
    </row>
    <row r="19" spans="1:23" s="15" customFormat="1" ht="28" x14ac:dyDescent="0.15">
      <c r="A19" s="17" t="s">
        <v>85</v>
      </c>
      <c r="B19" s="17" t="s">
        <v>86</v>
      </c>
      <c r="C19" s="39" t="s">
        <v>122</v>
      </c>
      <c r="D19" s="17" t="s">
        <v>123</v>
      </c>
      <c r="E19" s="17" t="s">
        <v>89</v>
      </c>
      <c r="F19" s="17" t="s">
        <v>89</v>
      </c>
      <c r="G19" s="17" t="s">
        <v>89</v>
      </c>
      <c r="H19" s="17" t="s">
        <v>89</v>
      </c>
      <c r="I19" s="17" t="s">
        <v>89</v>
      </c>
      <c r="J19" s="17" t="s">
        <v>89</v>
      </c>
      <c r="K19" s="17" t="s">
        <v>89</v>
      </c>
      <c r="L19" s="17" t="s">
        <v>89</v>
      </c>
      <c r="M19" s="17" t="s">
        <v>89</v>
      </c>
      <c r="N19" s="17" t="s">
        <v>89</v>
      </c>
      <c r="O19" s="17" t="s">
        <v>89</v>
      </c>
      <c r="P19" s="18"/>
      <c r="Q19" s="17" t="s">
        <v>89</v>
      </c>
      <c r="R19" s="17" t="s">
        <v>89</v>
      </c>
      <c r="S19" s="17" t="s">
        <v>89</v>
      </c>
      <c r="T19" s="17" t="s">
        <v>89</v>
      </c>
      <c r="U19" s="18" t="s">
        <v>89</v>
      </c>
      <c r="V19" s="31"/>
      <c r="W19" s="14"/>
    </row>
    <row r="20" spans="1:23" s="15" customFormat="1" ht="28" x14ac:dyDescent="0.15">
      <c r="A20" s="17" t="s">
        <v>85</v>
      </c>
      <c r="B20" s="17" t="s">
        <v>86</v>
      </c>
      <c r="C20" s="39" t="s">
        <v>124</v>
      </c>
      <c r="D20" s="17" t="s">
        <v>125</v>
      </c>
      <c r="E20" s="17" t="s">
        <v>89</v>
      </c>
      <c r="F20" s="17" t="s">
        <v>89</v>
      </c>
      <c r="G20" s="17" t="s">
        <v>89</v>
      </c>
      <c r="H20" s="17" t="s">
        <v>89</v>
      </c>
      <c r="I20" s="17" t="s">
        <v>89</v>
      </c>
      <c r="J20" s="17" t="s">
        <v>89</v>
      </c>
      <c r="K20" s="17" t="s">
        <v>89</v>
      </c>
      <c r="L20" s="17" t="s">
        <v>89</v>
      </c>
      <c r="M20" s="17" t="s">
        <v>89</v>
      </c>
      <c r="N20" s="17" t="s">
        <v>89</v>
      </c>
      <c r="O20" s="17" t="s">
        <v>89</v>
      </c>
      <c r="P20" s="18"/>
      <c r="Q20" s="17" t="s">
        <v>89</v>
      </c>
      <c r="R20" s="17" t="s">
        <v>89</v>
      </c>
      <c r="S20" s="17" t="s">
        <v>89</v>
      </c>
      <c r="T20" s="17" t="s">
        <v>89</v>
      </c>
      <c r="U20" s="18" t="s">
        <v>89</v>
      </c>
      <c r="V20" s="31"/>
      <c r="W20" s="14"/>
    </row>
    <row r="21" spans="1:23" s="15" customFormat="1" ht="28" x14ac:dyDescent="0.15">
      <c r="A21" s="17" t="s">
        <v>85</v>
      </c>
      <c r="B21" s="17" t="s">
        <v>86</v>
      </c>
      <c r="C21" s="39" t="s">
        <v>126</v>
      </c>
      <c r="D21" s="17" t="s">
        <v>127</v>
      </c>
      <c r="E21" s="17" t="s">
        <v>89</v>
      </c>
      <c r="F21" s="17" t="s">
        <v>89</v>
      </c>
      <c r="G21" s="17" t="s">
        <v>89</v>
      </c>
      <c r="H21" s="17" t="s">
        <v>89</v>
      </c>
      <c r="I21" s="17" t="s">
        <v>89</v>
      </c>
      <c r="J21" s="17" t="s">
        <v>89</v>
      </c>
      <c r="K21" s="17" t="s">
        <v>89</v>
      </c>
      <c r="L21" s="17" t="s">
        <v>89</v>
      </c>
      <c r="M21" s="17" t="s">
        <v>89</v>
      </c>
      <c r="N21" s="17" t="s">
        <v>89</v>
      </c>
      <c r="O21" s="17" t="s">
        <v>89</v>
      </c>
      <c r="P21" s="18"/>
      <c r="Q21" s="17" t="s">
        <v>89</v>
      </c>
      <c r="R21" s="17" t="s">
        <v>89</v>
      </c>
      <c r="S21" s="17" t="s">
        <v>89</v>
      </c>
      <c r="T21" s="17" t="s">
        <v>89</v>
      </c>
      <c r="U21" s="18" t="s">
        <v>89</v>
      </c>
      <c r="V21" s="31"/>
      <c r="W21" s="14"/>
    </row>
    <row r="22" spans="1:23" s="15" customFormat="1" ht="28" x14ac:dyDescent="0.15">
      <c r="A22" s="17" t="s">
        <v>85</v>
      </c>
      <c r="B22" s="17" t="s">
        <v>86</v>
      </c>
      <c r="C22" s="39" t="s">
        <v>128</v>
      </c>
      <c r="D22" s="17" t="s">
        <v>129</v>
      </c>
      <c r="E22" s="17" t="s">
        <v>89</v>
      </c>
      <c r="F22" s="17" t="s">
        <v>89</v>
      </c>
      <c r="G22" s="17" t="s">
        <v>89</v>
      </c>
      <c r="H22" s="17" t="s">
        <v>89</v>
      </c>
      <c r="I22" s="17" t="s">
        <v>89</v>
      </c>
      <c r="J22" s="17" t="s">
        <v>89</v>
      </c>
      <c r="K22" s="17" t="s">
        <v>89</v>
      </c>
      <c r="L22" s="17" t="s">
        <v>89</v>
      </c>
      <c r="M22" s="17" t="s">
        <v>89</v>
      </c>
      <c r="N22" s="17" t="s">
        <v>89</v>
      </c>
      <c r="O22" s="17" t="s">
        <v>89</v>
      </c>
      <c r="P22" s="18"/>
      <c r="Q22" s="17" t="s">
        <v>89</v>
      </c>
      <c r="R22" s="17" t="s">
        <v>89</v>
      </c>
      <c r="S22" s="17" t="s">
        <v>89</v>
      </c>
      <c r="T22" s="17" t="s">
        <v>89</v>
      </c>
      <c r="U22" s="18" t="s">
        <v>89</v>
      </c>
      <c r="V22" s="31"/>
      <c r="W22" s="14"/>
    </row>
    <row r="23" spans="1:23" s="15" customFormat="1" ht="28" x14ac:dyDescent="0.15">
      <c r="A23" s="17" t="s">
        <v>85</v>
      </c>
      <c r="B23" s="17" t="s">
        <v>86</v>
      </c>
      <c r="C23" s="39" t="s">
        <v>130</v>
      </c>
      <c r="D23" s="17" t="s">
        <v>131</v>
      </c>
      <c r="E23" s="17" t="s">
        <v>89</v>
      </c>
      <c r="F23" s="17" t="s">
        <v>89</v>
      </c>
      <c r="G23" s="17" t="s">
        <v>89</v>
      </c>
      <c r="H23" s="17" t="s">
        <v>89</v>
      </c>
      <c r="I23" s="17" t="s">
        <v>89</v>
      </c>
      <c r="J23" s="17" t="s">
        <v>89</v>
      </c>
      <c r="K23" s="17" t="s">
        <v>89</v>
      </c>
      <c r="L23" s="17" t="s">
        <v>89</v>
      </c>
      <c r="M23" s="17" t="s">
        <v>89</v>
      </c>
      <c r="N23" s="17" t="s">
        <v>89</v>
      </c>
      <c r="O23" s="17" t="s">
        <v>89</v>
      </c>
      <c r="P23" s="18"/>
      <c r="Q23" s="17" t="s">
        <v>89</v>
      </c>
      <c r="R23" s="17" t="s">
        <v>89</v>
      </c>
      <c r="S23" s="17" t="s">
        <v>89</v>
      </c>
      <c r="T23" s="17" t="s">
        <v>89</v>
      </c>
      <c r="U23" s="18" t="s">
        <v>89</v>
      </c>
      <c r="V23" s="31"/>
      <c r="W23" s="14"/>
    </row>
    <row r="24" spans="1:23" s="15" customFormat="1" ht="28" x14ac:dyDescent="0.15">
      <c r="A24" s="17" t="s">
        <v>85</v>
      </c>
      <c r="B24" s="17" t="s">
        <v>86</v>
      </c>
      <c r="C24" s="39" t="s">
        <v>132</v>
      </c>
      <c r="D24" s="17" t="s">
        <v>133</v>
      </c>
      <c r="E24" s="17" t="s">
        <v>89</v>
      </c>
      <c r="F24" s="17" t="s">
        <v>89</v>
      </c>
      <c r="G24" s="17" t="s">
        <v>89</v>
      </c>
      <c r="H24" s="17" t="s">
        <v>89</v>
      </c>
      <c r="I24" s="17" t="s">
        <v>89</v>
      </c>
      <c r="J24" s="17" t="s">
        <v>89</v>
      </c>
      <c r="K24" s="17" t="s">
        <v>89</v>
      </c>
      <c r="L24" s="17" t="s">
        <v>89</v>
      </c>
      <c r="M24" s="17" t="s">
        <v>89</v>
      </c>
      <c r="N24" s="17" t="s">
        <v>89</v>
      </c>
      <c r="O24" s="17" t="s">
        <v>89</v>
      </c>
      <c r="P24" s="18"/>
      <c r="Q24" s="17" t="s">
        <v>89</v>
      </c>
      <c r="R24" s="17" t="s">
        <v>89</v>
      </c>
      <c r="S24" s="17" t="s">
        <v>89</v>
      </c>
      <c r="T24" s="17" t="s">
        <v>89</v>
      </c>
      <c r="U24" s="18" t="s">
        <v>89</v>
      </c>
      <c r="V24" s="31"/>
      <c r="W24" s="14"/>
    </row>
    <row r="25" spans="1:23" s="15" customFormat="1" ht="28" x14ac:dyDescent="0.15">
      <c r="A25" s="17" t="s">
        <v>85</v>
      </c>
      <c r="B25" s="17" t="s">
        <v>86</v>
      </c>
      <c r="C25" s="39" t="s">
        <v>134</v>
      </c>
      <c r="D25" s="17" t="s">
        <v>135</v>
      </c>
      <c r="E25" s="17" t="s">
        <v>89</v>
      </c>
      <c r="F25" s="17" t="s">
        <v>89</v>
      </c>
      <c r="G25" s="17" t="s">
        <v>89</v>
      </c>
      <c r="H25" s="17" t="s">
        <v>89</v>
      </c>
      <c r="I25" s="17" t="s">
        <v>89</v>
      </c>
      <c r="J25" s="17" t="s">
        <v>89</v>
      </c>
      <c r="K25" s="17" t="s">
        <v>89</v>
      </c>
      <c r="L25" s="17" t="s">
        <v>89</v>
      </c>
      <c r="M25" s="17" t="s">
        <v>89</v>
      </c>
      <c r="N25" s="17" t="s">
        <v>89</v>
      </c>
      <c r="O25" s="17" t="s">
        <v>89</v>
      </c>
      <c r="P25" s="18"/>
      <c r="Q25" s="17" t="s">
        <v>89</v>
      </c>
      <c r="R25" s="17" t="s">
        <v>89</v>
      </c>
      <c r="S25" s="17" t="s">
        <v>89</v>
      </c>
      <c r="T25" s="17" t="s">
        <v>89</v>
      </c>
      <c r="U25" s="18" t="s">
        <v>89</v>
      </c>
      <c r="V25" s="31"/>
      <c r="W25" s="14"/>
    </row>
    <row r="26" spans="1:23" s="15" customFormat="1" ht="28" x14ac:dyDescent="0.15">
      <c r="A26" s="17" t="s">
        <v>85</v>
      </c>
      <c r="B26" s="17" t="s">
        <v>86</v>
      </c>
      <c r="C26" s="39" t="s">
        <v>136</v>
      </c>
      <c r="D26" s="17" t="s">
        <v>137</v>
      </c>
      <c r="E26" s="17" t="s">
        <v>89</v>
      </c>
      <c r="F26" s="17" t="s">
        <v>89</v>
      </c>
      <c r="G26" s="17" t="s">
        <v>89</v>
      </c>
      <c r="H26" s="17" t="s">
        <v>89</v>
      </c>
      <c r="I26" s="17" t="s">
        <v>89</v>
      </c>
      <c r="J26" s="17" t="s">
        <v>89</v>
      </c>
      <c r="K26" s="17" t="s">
        <v>89</v>
      </c>
      <c r="L26" s="17" t="s">
        <v>89</v>
      </c>
      <c r="M26" s="17" t="s">
        <v>89</v>
      </c>
      <c r="N26" s="17" t="s">
        <v>89</v>
      </c>
      <c r="O26" s="17" t="s">
        <v>89</v>
      </c>
      <c r="P26" s="18"/>
      <c r="Q26" s="17" t="s">
        <v>89</v>
      </c>
      <c r="R26" s="17" t="s">
        <v>89</v>
      </c>
      <c r="S26" s="17" t="s">
        <v>89</v>
      </c>
      <c r="T26" s="17" t="s">
        <v>89</v>
      </c>
      <c r="U26" s="18" t="s">
        <v>89</v>
      </c>
      <c r="V26" s="31"/>
      <c r="W26" s="14"/>
    </row>
    <row r="27" spans="1:23" s="15" customFormat="1" ht="28" x14ac:dyDescent="0.15">
      <c r="A27" s="17" t="s">
        <v>85</v>
      </c>
      <c r="B27" s="17" t="s">
        <v>86</v>
      </c>
      <c r="C27" s="39" t="s">
        <v>138</v>
      </c>
      <c r="D27" s="17" t="s">
        <v>139</v>
      </c>
      <c r="E27" s="17" t="s">
        <v>89</v>
      </c>
      <c r="F27" s="17" t="s">
        <v>89</v>
      </c>
      <c r="G27" s="17" t="s">
        <v>89</v>
      </c>
      <c r="H27" s="17" t="s">
        <v>89</v>
      </c>
      <c r="I27" s="17" t="s">
        <v>89</v>
      </c>
      <c r="J27" s="17" t="s">
        <v>89</v>
      </c>
      <c r="K27" s="17" t="s">
        <v>89</v>
      </c>
      <c r="L27" s="17" t="s">
        <v>89</v>
      </c>
      <c r="M27" s="17" t="s">
        <v>89</v>
      </c>
      <c r="N27" s="17" t="s">
        <v>89</v>
      </c>
      <c r="O27" s="17" t="s">
        <v>89</v>
      </c>
      <c r="P27" s="18"/>
      <c r="Q27" s="17" t="s">
        <v>89</v>
      </c>
      <c r="R27" s="17" t="s">
        <v>89</v>
      </c>
      <c r="S27" s="17" t="s">
        <v>89</v>
      </c>
      <c r="T27" s="17" t="s">
        <v>89</v>
      </c>
      <c r="U27" s="18" t="s">
        <v>89</v>
      </c>
      <c r="V27" s="31"/>
      <c r="W27" s="14"/>
    </row>
    <row r="28" spans="1:23" s="15" customFormat="1" ht="70" x14ac:dyDescent="0.15">
      <c r="A28" s="17" t="s">
        <v>140</v>
      </c>
      <c r="B28" s="17" t="s">
        <v>141</v>
      </c>
      <c r="C28" s="39" t="s">
        <v>142</v>
      </c>
      <c r="D28" s="17" t="s">
        <v>143</v>
      </c>
      <c r="E28" s="17" t="s">
        <v>89</v>
      </c>
      <c r="F28" s="17" t="s">
        <v>89</v>
      </c>
      <c r="G28" s="17"/>
      <c r="H28" s="17" t="s">
        <v>89</v>
      </c>
      <c r="I28" s="17" t="s">
        <v>89</v>
      </c>
      <c r="J28" s="17" t="s">
        <v>89</v>
      </c>
      <c r="K28" s="17" t="s">
        <v>89</v>
      </c>
      <c r="L28" s="17" t="s">
        <v>89</v>
      </c>
      <c r="M28" s="17" t="s">
        <v>89</v>
      </c>
      <c r="N28" s="17" t="s">
        <v>89</v>
      </c>
      <c r="O28" s="17" t="s">
        <v>89</v>
      </c>
      <c r="P28" s="18"/>
      <c r="Q28" s="17" t="s">
        <v>89</v>
      </c>
      <c r="R28" s="17"/>
      <c r="S28" s="17"/>
      <c r="T28" s="17"/>
      <c r="U28" s="18"/>
      <c r="V28" s="31"/>
      <c r="W28" s="14"/>
    </row>
    <row r="29" spans="1:23" s="15" customFormat="1" ht="70" x14ac:dyDescent="0.15">
      <c r="A29" s="17" t="s">
        <v>140</v>
      </c>
      <c r="B29" s="17" t="s">
        <v>141</v>
      </c>
      <c r="C29" s="39" t="s">
        <v>144</v>
      </c>
      <c r="D29" s="17" t="s">
        <v>145</v>
      </c>
      <c r="E29" s="17" t="s">
        <v>89</v>
      </c>
      <c r="F29" s="17" t="s">
        <v>89</v>
      </c>
      <c r="G29" s="17"/>
      <c r="H29" s="17" t="s">
        <v>89</v>
      </c>
      <c r="I29" s="17" t="s">
        <v>89</v>
      </c>
      <c r="J29" s="17" t="s">
        <v>89</v>
      </c>
      <c r="K29" s="17" t="s">
        <v>89</v>
      </c>
      <c r="L29" s="17" t="s">
        <v>89</v>
      </c>
      <c r="M29" s="17" t="s">
        <v>89</v>
      </c>
      <c r="N29" s="17" t="s">
        <v>89</v>
      </c>
      <c r="O29" s="17" t="s">
        <v>89</v>
      </c>
      <c r="P29" s="18"/>
      <c r="Q29" s="17" t="s">
        <v>89</v>
      </c>
      <c r="R29" s="17"/>
      <c r="S29" s="17"/>
      <c r="T29" s="17"/>
      <c r="U29" s="18"/>
      <c r="V29" s="31"/>
      <c r="W29" s="14"/>
    </row>
    <row r="30" spans="1:23" s="15" customFormat="1" ht="70" x14ac:dyDescent="0.15">
      <c r="A30" s="17" t="s">
        <v>140</v>
      </c>
      <c r="B30" s="17" t="s">
        <v>141</v>
      </c>
      <c r="C30" s="39" t="s">
        <v>146</v>
      </c>
      <c r="D30" s="17" t="s">
        <v>147</v>
      </c>
      <c r="E30" s="17" t="s">
        <v>89</v>
      </c>
      <c r="F30" s="17" t="s">
        <v>89</v>
      </c>
      <c r="G30" s="17"/>
      <c r="H30" s="17" t="s">
        <v>89</v>
      </c>
      <c r="I30" s="17" t="s">
        <v>89</v>
      </c>
      <c r="J30" s="17" t="s">
        <v>89</v>
      </c>
      <c r="K30" s="17" t="s">
        <v>89</v>
      </c>
      <c r="L30" s="17" t="s">
        <v>89</v>
      </c>
      <c r="M30" s="17" t="s">
        <v>89</v>
      </c>
      <c r="N30" s="17" t="s">
        <v>89</v>
      </c>
      <c r="O30" s="17" t="s">
        <v>89</v>
      </c>
      <c r="P30" s="18"/>
      <c r="Q30" s="17" t="s">
        <v>89</v>
      </c>
      <c r="R30" s="17"/>
      <c r="S30" s="17"/>
      <c r="T30" s="17"/>
      <c r="U30" s="18"/>
      <c r="V30" s="31"/>
      <c r="W30" s="14"/>
    </row>
    <row r="31" spans="1:23" s="15" customFormat="1" ht="70" x14ac:dyDescent="0.15">
      <c r="A31" s="17" t="s">
        <v>140</v>
      </c>
      <c r="B31" s="17" t="s">
        <v>141</v>
      </c>
      <c r="C31" s="39" t="s">
        <v>148</v>
      </c>
      <c r="D31" s="17" t="s">
        <v>149</v>
      </c>
      <c r="E31" s="17" t="s">
        <v>89</v>
      </c>
      <c r="F31" s="17" t="s">
        <v>89</v>
      </c>
      <c r="G31" s="17"/>
      <c r="H31" s="17" t="s">
        <v>89</v>
      </c>
      <c r="I31" s="17" t="s">
        <v>89</v>
      </c>
      <c r="J31" s="17" t="s">
        <v>89</v>
      </c>
      <c r="K31" s="17" t="s">
        <v>89</v>
      </c>
      <c r="L31" s="17" t="s">
        <v>89</v>
      </c>
      <c r="M31" s="17" t="s">
        <v>89</v>
      </c>
      <c r="N31" s="17" t="s">
        <v>89</v>
      </c>
      <c r="O31" s="17" t="s">
        <v>89</v>
      </c>
      <c r="P31" s="18"/>
      <c r="Q31" s="17" t="s">
        <v>89</v>
      </c>
      <c r="R31" s="17"/>
      <c r="S31" s="17"/>
      <c r="T31" s="17"/>
      <c r="U31" s="18"/>
      <c r="V31" s="31"/>
      <c r="W31" s="14"/>
    </row>
    <row r="32" spans="1:23" s="15" customFormat="1" ht="70" x14ac:dyDescent="0.15">
      <c r="A32" s="17" t="s">
        <v>140</v>
      </c>
      <c r="B32" s="17" t="s">
        <v>141</v>
      </c>
      <c r="C32" s="39" t="s">
        <v>150</v>
      </c>
      <c r="D32" s="17" t="s">
        <v>151</v>
      </c>
      <c r="E32" s="17" t="s">
        <v>89</v>
      </c>
      <c r="F32" s="17" t="s">
        <v>89</v>
      </c>
      <c r="G32" s="17"/>
      <c r="H32" s="17" t="s">
        <v>89</v>
      </c>
      <c r="I32" s="17" t="s">
        <v>89</v>
      </c>
      <c r="J32" s="17" t="s">
        <v>89</v>
      </c>
      <c r="K32" s="17" t="s">
        <v>89</v>
      </c>
      <c r="L32" s="17" t="s">
        <v>89</v>
      </c>
      <c r="M32" s="17" t="s">
        <v>89</v>
      </c>
      <c r="N32" s="17" t="s">
        <v>89</v>
      </c>
      <c r="O32" s="17" t="s">
        <v>89</v>
      </c>
      <c r="P32" s="18"/>
      <c r="Q32" s="17" t="s">
        <v>89</v>
      </c>
      <c r="R32" s="17"/>
      <c r="S32" s="17"/>
      <c r="T32" s="17"/>
      <c r="U32" s="18"/>
      <c r="V32" s="31"/>
      <c r="W32" s="14"/>
    </row>
    <row r="33" spans="1:23" s="15" customFormat="1" ht="70" x14ac:dyDescent="0.15">
      <c r="A33" s="17" t="s">
        <v>140</v>
      </c>
      <c r="B33" s="17" t="s">
        <v>141</v>
      </c>
      <c r="C33" s="39" t="s">
        <v>152</v>
      </c>
      <c r="D33" s="17" t="s">
        <v>153</v>
      </c>
      <c r="E33" s="17" t="s">
        <v>89</v>
      </c>
      <c r="F33" s="17" t="s">
        <v>89</v>
      </c>
      <c r="G33" s="17"/>
      <c r="H33" s="17" t="s">
        <v>89</v>
      </c>
      <c r="I33" s="17" t="s">
        <v>89</v>
      </c>
      <c r="J33" s="17" t="s">
        <v>89</v>
      </c>
      <c r="K33" s="17" t="s">
        <v>89</v>
      </c>
      <c r="L33" s="17" t="s">
        <v>89</v>
      </c>
      <c r="M33" s="17" t="s">
        <v>89</v>
      </c>
      <c r="N33" s="17" t="s">
        <v>89</v>
      </c>
      <c r="O33" s="17" t="s">
        <v>89</v>
      </c>
      <c r="P33" s="18"/>
      <c r="Q33" s="17" t="s">
        <v>89</v>
      </c>
      <c r="R33" s="17"/>
      <c r="S33" s="17"/>
      <c r="T33" s="17"/>
      <c r="U33" s="18"/>
      <c r="V33" s="31"/>
      <c r="W33" s="14"/>
    </row>
    <row r="34" spans="1:23" s="15" customFormat="1" ht="70" x14ac:dyDescent="0.15">
      <c r="A34" s="17" t="s">
        <v>140</v>
      </c>
      <c r="B34" s="17" t="s">
        <v>141</v>
      </c>
      <c r="C34" s="39" t="s">
        <v>154</v>
      </c>
      <c r="D34" s="17" t="s">
        <v>155</v>
      </c>
      <c r="E34" s="17" t="s">
        <v>89</v>
      </c>
      <c r="F34" s="17" t="s">
        <v>89</v>
      </c>
      <c r="G34" s="17"/>
      <c r="H34" s="17" t="s">
        <v>89</v>
      </c>
      <c r="I34" s="17" t="s">
        <v>89</v>
      </c>
      <c r="J34" s="17" t="s">
        <v>89</v>
      </c>
      <c r="K34" s="17" t="s">
        <v>89</v>
      </c>
      <c r="L34" s="17" t="s">
        <v>89</v>
      </c>
      <c r="M34" s="17" t="s">
        <v>89</v>
      </c>
      <c r="N34" s="17" t="s">
        <v>89</v>
      </c>
      <c r="O34" s="17" t="s">
        <v>89</v>
      </c>
      <c r="P34" s="18"/>
      <c r="Q34" s="17" t="s">
        <v>89</v>
      </c>
      <c r="R34" s="17"/>
      <c r="S34" s="17"/>
      <c r="T34" s="17"/>
      <c r="U34" s="18"/>
      <c r="V34" s="31"/>
      <c r="W34" s="14"/>
    </row>
    <row r="35" spans="1:23" s="15" customFormat="1" ht="70" x14ac:dyDescent="0.15">
      <c r="A35" s="17" t="s">
        <v>140</v>
      </c>
      <c r="B35" s="17" t="s">
        <v>141</v>
      </c>
      <c r="C35" s="39" t="s">
        <v>156</v>
      </c>
      <c r="D35" s="17" t="s">
        <v>157</v>
      </c>
      <c r="E35" s="17" t="s">
        <v>89</v>
      </c>
      <c r="F35" s="17" t="s">
        <v>89</v>
      </c>
      <c r="G35" s="17"/>
      <c r="H35" s="17" t="s">
        <v>89</v>
      </c>
      <c r="I35" s="17" t="s">
        <v>89</v>
      </c>
      <c r="J35" s="17" t="s">
        <v>89</v>
      </c>
      <c r="K35" s="17" t="s">
        <v>89</v>
      </c>
      <c r="L35" s="17" t="s">
        <v>89</v>
      </c>
      <c r="M35" s="17" t="s">
        <v>89</v>
      </c>
      <c r="N35" s="17" t="s">
        <v>89</v>
      </c>
      <c r="O35" s="17" t="s">
        <v>89</v>
      </c>
      <c r="P35" s="18"/>
      <c r="Q35" s="17" t="s">
        <v>89</v>
      </c>
      <c r="R35" s="17"/>
      <c r="S35" s="17"/>
      <c r="T35" s="17"/>
      <c r="U35" s="18"/>
      <c r="V35" s="31"/>
      <c r="W35" s="14"/>
    </row>
    <row r="36" spans="1:23" s="15" customFormat="1" ht="70" x14ac:dyDescent="0.15">
      <c r="A36" s="17" t="s">
        <v>140</v>
      </c>
      <c r="B36" s="17" t="s">
        <v>141</v>
      </c>
      <c r="C36" s="39" t="s">
        <v>158</v>
      </c>
      <c r="D36" s="17" t="s">
        <v>159</v>
      </c>
      <c r="E36" s="17" t="s">
        <v>89</v>
      </c>
      <c r="F36" s="17" t="s">
        <v>89</v>
      </c>
      <c r="G36" s="17"/>
      <c r="H36" s="17" t="s">
        <v>89</v>
      </c>
      <c r="I36" s="17" t="s">
        <v>89</v>
      </c>
      <c r="J36" s="17" t="s">
        <v>89</v>
      </c>
      <c r="K36" s="17" t="s">
        <v>89</v>
      </c>
      <c r="L36" s="17" t="s">
        <v>89</v>
      </c>
      <c r="M36" s="17" t="s">
        <v>89</v>
      </c>
      <c r="N36" s="17" t="s">
        <v>89</v>
      </c>
      <c r="O36" s="17" t="s">
        <v>89</v>
      </c>
      <c r="P36" s="18"/>
      <c r="Q36" s="17" t="s">
        <v>89</v>
      </c>
      <c r="R36" s="17"/>
      <c r="S36" s="17"/>
      <c r="T36" s="17"/>
      <c r="U36" s="18"/>
      <c r="V36" s="31"/>
      <c r="W36" s="14"/>
    </row>
    <row r="37" spans="1:23" s="15" customFormat="1" ht="70" x14ac:dyDescent="0.15">
      <c r="A37" s="17" t="s">
        <v>140</v>
      </c>
      <c r="B37" s="17" t="s">
        <v>141</v>
      </c>
      <c r="C37" s="39" t="s">
        <v>160</v>
      </c>
      <c r="D37" s="17" t="s">
        <v>161</v>
      </c>
      <c r="E37" s="17" t="s">
        <v>89</v>
      </c>
      <c r="F37" s="17" t="s">
        <v>89</v>
      </c>
      <c r="G37" s="17"/>
      <c r="H37" s="17" t="s">
        <v>89</v>
      </c>
      <c r="I37" s="17" t="s">
        <v>89</v>
      </c>
      <c r="J37" s="17" t="s">
        <v>89</v>
      </c>
      <c r="K37" s="17" t="s">
        <v>89</v>
      </c>
      <c r="L37" s="17" t="s">
        <v>89</v>
      </c>
      <c r="M37" s="17" t="s">
        <v>89</v>
      </c>
      <c r="N37" s="17" t="s">
        <v>89</v>
      </c>
      <c r="O37" s="17" t="s">
        <v>89</v>
      </c>
      <c r="P37" s="18"/>
      <c r="Q37" s="17" t="s">
        <v>89</v>
      </c>
      <c r="R37" s="17"/>
      <c r="S37" s="17"/>
      <c r="T37" s="17"/>
      <c r="U37" s="18"/>
      <c r="V37" s="31"/>
      <c r="W37" s="14"/>
    </row>
    <row r="38" spans="1:23" s="15" customFormat="1" ht="70" x14ac:dyDescent="0.15">
      <c r="A38" s="17" t="s">
        <v>140</v>
      </c>
      <c r="B38" s="17" t="s">
        <v>141</v>
      </c>
      <c r="C38" s="39" t="s">
        <v>162</v>
      </c>
      <c r="D38" s="17" t="s">
        <v>163</v>
      </c>
      <c r="E38" s="17" t="s">
        <v>89</v>
      </c>
      <c r="F38" s="17" t="s">
        <v>89</v>
      </c>
      <c r="G38" s="17"/>
      <c r="H38" s="17" t="s">
        <v>89</v>
      </c>
      <c r="I38" s="17" t="s">
        <v>89</v>
      </c>
      <c r="J38" s="17" t="s">
        <v>89</v>
      </c>
      <c r="K38" s="17" t="s">
        <v>89</v>
      </c>
      <c r="L38" s="17" t="s">
        <v>89</v>
      </c>
      <c r="M38" s="17" t="s">
        <v>89</v>
      </c>
      <c r="N38" s="17" t="s">
        <v>89</v>
      </c>
      <c r="O38" s="17" t="s">
        <v>89</v>
      </c>
      <c r="P38" s="18"/>
      <c r="Q38" s="17" t="s">
        <v>89</v>
      </c>
      <c r="R38" s="17"/>
      <c r="S38" s="17"/>
      <c r="T38" s="17"/>
      <c r="U38" s="18"/>
      <c r="V38" s="31"/>
      <c r="W38" s="14"/>
    </row>
    <row r="39" spans="1:23" s="15" customFormat="1" ht="70" x14ac:dyDescent="0.15">
      <c r="A39" s="17" t="s">
        <v>140</v>
      </c>
      <c r="B39" s="17" t="s">
        <v>141</v>
      </c>
      <c r="C39" s="39" t="s">
        <v>164</v>
      </c>
      <c r="D39" s="17" t="s">
        <v>165</v>
      </c>
      <c r="E39" s="17" t="s">
        <v>89</v>
      </c>
      <c r="F39" s="17" t="s">
        <v>89</v>
      </c>
      <c r="G39" s="17"/>
      <c r="H39" s="17" t="s">
        <v>89</v>
      </c>
      <c r="I39" s="17" t="s">
        <v>89</v>
      </c>
      <c r="J39" s="17" t="s">
        <v>89</v>
      </c>
      <c r="K39" s="17" t="s">
        <v>89</v>
      </c>
      <c r="L39" s="17" t="s">
        <v>89</v>
      </c>
      <c r="M39" s="17" t="s">
        <v>89</v>
      </c>
      <c r="N39" s="17" t="s">
        <v>89</v>
      </c>
      <c r="O39" s="17" t="s">
        <v>89</v>
      </c>
      <c r="P39" s="18"/>
      <c r="Q39" s="17" t="s">
        <v>89</v>
      </c>
      <c r="R39" s="17"/>
      <c r="S39" s="17"/>
      <c r="T39" s="17"/>
      <c r="U39" s="18"/>
      <c r="V39" s="31"/>
      <c r="W39" s="14"/>
    </row>
    <row r="40" spans="1:23" s="15" customFormat="1" ht="70" x14ac:dyDescent="0.15">
      <c r="A40" s="17" t="s">
        <v>140</v>
      </c>
      <c r="B40" s="17" t="s">
        <v>141</v>
      </c>
      <c r="C40" s="39" t="s">
        <v>166</v>
      </c>
      <c r="D40" s="17" t="s">
        <v>167</v>
      </c>
      <c r="E40" s="17" t="s">
        <v>89</v>
      </c>
      <c r="F40" s="17" t="s">
        <v>89</v>
      </c>
      <c r="G40" s="17"/>
      <c r="H40" s="17" t="s">
        <v>89</v>
      </c>
      <c r="I40" s="17" t="s">
        <v>89</v>
      </c>
      <c r="J40" s="17" t="s">
        <v>89</v>
      </c>
      <c r="K40" s="17" t="s">
        <v>89</v>
      </c>
      <c r="L40" s="17" t="s">
        <v>89</v>
      </c>
      <c r="M40" s="17" t="s">
        <v>89</v>
      </c>
      <c r="N40" s="17" t="s">
        <v>89</v>
      </c>
      <c r="O40" s="17" t="s">
        <v>89</v>
      </c>
      <c r="P40" s="18"/>
      <c r="Q40" s="17" t="s">
        <v>89</v>
      </c>
      <c r="R40" s="17"/>
      <c r="S40" s="17"/>
      <c r="T40" s="17"/>
      <c r="U40" s="18"/>
      <c r="V40" s="31"/>
      <c r="W40" s="14"/>
    </row>
    <row r="41" spans="1:23" s="15" customFormat="1" ht="70" x14ac:dyDescent="0.15">
      <c r="A41" s="17" t="s">
        <v>140</v>
      </c>
      <c r="B41" s="17" t="s">
        <v>141</v>
      </c>
      <c r="C41" s="39" t="s">
        <v>168</v>
      </c>
      <c r="D41" s="17" t="s">
        <v>169</v>
      </c>
      <c r="E41" s="17" t="s">
        <v>89</v>
      </c>
      <c r="F41" s="17" t="s">
        <v>89</v>
      </c>
      <c r="G41" s="17"/>
      <c r="H41" s="17" t="s">
        <v>89</v>
      </c>
      <c r="I41" s="17" t="s">
        <v>89</v>
      </c>
      <c r="J41" s="17" t="s">
        <v>89</v>
      </c>
      <c r="K41" s="17" t="s">
        <v>89</v>
      </c>
      <c r="L41" s="17" t="s">
        <v>89</v>
      </c>
      <c r="M41" s="17" t="s">
        <v>89</v>
      </c>
      <c r="N41" s="17" t="s">
        <v>89</v>
      </c>
      <c r="O41" s="17" t="s">
        <v>89</v>
      </c>
      <c r="P41" s="18"/>
      <c r="Q41" s="17" t="s">
        <v>89</v>
      </c>
      <c r="R41" s="17"/>
      <c r="S41" s="17"/>
      <c r="T41" s="17"/>
      <c r="U41" s="18"/>
      <c r="V41" s="31"/>
      <c r="W41" s="14"/>
    </row>
    <row r="42" spans="1:23" s="15" customFormat="1" ht="70" x14ac:dyDescent="0.15">
      <c r="A42" s="17" t="s">
        <v>140</v>
      </c>
      <c r="B42" s="17" t="s">
        <v>141</v>
      </c>
      <c r="C42" s="39" t="s">
        <v>170</v>
      </c>
      <c r="D42" s="17" t="s">
        <v>171</v>
      </c>
      <c r="E42" s="17" t="s">
        <v>89</v>
      </c>
      <c r="F42" s="17" t="s">
        <v>89</v>
      </c>
      <c r="G42" s="17"/>
      <c r="H42" s="17" t="s">
        <v>89</v>
      </c>
      <c r="I42" s="17" t="s">
        <v>89</v>
      </c>
      <c r="J42" s="17" t="s">
        <v>89</v>
      </c>
      <c r="K42" s="17" t="s">
        <v>89</v>
      </c>
      <c r="L42" s="17" t="s">
        <v>89</v>
      </c>
      <c r="M42" s="17" t="s">
        <v>89</v>
      </c>
      <c r="N42" s="17" t="s">
        <v>89</v>
      </c>
      <c r="O42" s="17" t="s">
        <v>89</v>
      </c>
      <c r="P42" s="18"/>
      <c r="Q42" s="17" t="s">
        <v>89</v>
      </c>
      <c r="R42" s="17"/>
      <c r="S42" s="17"/>
      <c r="T42" s="17"/>
      <c r="U42" s="18"/>
      <c r="V42" s="31"/>
      <c r="W42" s="14"/>
    </row>
    <row r="43" spans="1:23" s="15" customFormat="1" ht="70" x14ac:dyDescent="0.15">
      <c r="A43" s="17" t="s">
        <v>140</v>
      </c>
      <c r="B43" s="17" t="s">
        <v>141</v>
      </c>
      <c r="C43" s="39" t="s">
        <v>172</v>
      </c>
      <c r="D43" s="17" t="s">
        <v>173</v>
      </c>
      <c r="E43" s="17" t="s">
        <v>89</v>
      </c>
      <c r="F43" s="17" t="s">
        <v>89</v>
      </c>
      <c r="G43" s="17"/>
      <c r="H43" s="17" t="s">
        <v>89</v>
      </c>
      <c r="I43" s="17" t="s">
        <v>89</v>
      </c>
      <c r="J43" s="17" t="s">
        <v>89</v>
      </c>
      <c r="K43" s="17" t="s">
        <v>89</v>
      </c>
      <c r="L43" s="17" t="s">
        <v>89</v>
      </c>
      <c r="M43" s="17" t="s">
        <v>89</v>
      </c>
      <c r="N43" s="17" t="s">
        <v>89</v>
      </c>
      <c r="O43" s="17" t="s">
        <v>89</v>
      </c>
      <c r="P43" s="18"/>
      <c r="Q43" s="17" t="s">
        <v>89</v>
      </c>
      <c r="R43" s="17"/>
      <c r="S43" s="17"/>
      <c r="T43" s="17"/>
      <c r="U43" s="18"/>
      <c r="V43" s="31"/>
      <c r="W43" s="14"/>
    </row>
    <row r="44" spans="1:23" s="15" customFormat="1" ht="70" x14ac:dyDescent="0.15">
      <c r="A44" s="17" t="s">
        <v>140</v>
      </c>
      <c r="B44" s="17" t="s">
        <v>141</v>
      </c>
      <c r="C44" s="39" t="s">
        <v>174</v>
      </c>
      <c r="D44" s="17" t="s">
        <v>175</v>
      </c>
      <c r="E44" s="17" t="s">
        <v>89</v>
      </c>
      <c r="F44" s="17" t="s">
        <v>89</v>
      </c>
      <c r="G44" s="17"/>
      <c r="H44" s="17" t="s">
        <v>89</v>
      </c>
      <c r="I44" s="17" t="s">
        <v>89</v>
      </c>
      <c r="J44" s="17" t="s">
        <v>89</v>
      </c>
      <c r="K44" s="17" t="s">
        <v>89</v>
      </c>
      <c r="L44" s="17" t="s">
        <v>89</v>
      </c>
      <c r="M44" s="17" t="s">
        <v>89</v>
      </c>
      <c r="N44" s="17" t="s">
        <v>89</v>
      </c>
      <c r="O44" s="17" t="s">
        <v>89</v>
      </c>
      <c r="P44" s="18"/>
      <c r="Q44" s="17" t="s">
        <v>89</v>
      </c>
      <c r="R44" s="17"/>
      <c r="S44" s="17"/>
      <c r="T44" s="17"/>
      <c r="U44" s="18"/>
      <c r="V44" s="31"/>
      <c r="W44" s="14"/>
    </row>
    <row r="45" spans="1:23" s="15" customFormat="1" ht="70" x14ac:dyDescent="0.15">
      <c r="A45" s="17" t="s">
        <v>140</v>
      </c>
      <c r="B45" s="17" t="s">
        <v>141</v>
      </c>
      <c r="C45" s="39" t="s">
        <v>176</v>
      </c>
      <c r="D45" s="17" t="s">
        <v>177</v>
      </c>
      <c r="E45" s="17" t="s">
        <v>89</v>
      </c>
      <c r="F45" s="17" t="s">
        <v>89</v>
      </c>
      <c r="G45" s="17"/>
      <c r="H45" s="17" t="s">
        <v>89</v>
      </c>
      <c r="I45" s="17" t="s">
        <v>89</v>
      </c>
      <c r="J45" s="17" t="s">
        <v>89</v>
      </c>
      <c r="K45" s="17" t="s">
        <v>89</v>
      </c>
      <c r="L45" s="17" t="s">
        <v>89</v>
      </c>
      <c r="M45" s="17" t="s">
        <v>89</v>
      </c>
      <c r="N45" s="17" t="s">
        <v>89</v>
      </c>
      <c r="O45" s="17" t="s">
        <v>89</v>
      </c>
      <c r="P45" s="18"/>
      <c r="Q45" s="17" t="s">
        <v>89</v>
      </c>
      <c r="R45" s="17"/>
      <c r="S45" s="17"/>
      <c r="T45" s="17"/>
      <c r="U45" s="18"/>
      <c r="V45" s="31"/>
      <c r="W45" s="14"/>
    </row>
    <row r="46" spans="1:23" s="15" customFormat="1" ht="70" x14ac:dyDescent="0.15">
      <c r="A46" s="17" t="s">
        <v>140</v>
      </c>
      <c r="B46" s="17" t="s">
        <v>141</v>
      </c>
      <c r="C46" s="40" t="s">
        <v>178</v>
      </c>
      <c r="D46" s="17" t="s">
        <v>179</v>
      </c>
      <c r="E46" s="17" t="s">
        <v>89</v>
      </c>
      <c r="F46" s="17" t="s">
        <v>89</v>
      </c>
      <c r="G46" s="17"/>
      <c r="H46" s="17" t="s">
        <v>89</v>
      </c>
      <c r="I46" s="17" t="s">
        <v>89</v>
      </c>
      <c r="J46" s="17" t="s">
        <v>89</v>
      </c>
      <c r="K46" s="17" t="s">
        <v>89</v>
      </c>
      <c r="L46" s="17" t="s">
        <v>89</v>
      </c>
      <c r="M46" s="17" t="s">
        <v>89</v>
      </c>
      <c r="N46" s="17" t="s">
        <v>89</v>
      </c>
      <c r="O46" s="17" t="s">
        <v>89</v>
      </c>
      <c r="P46" s="18"/>
      <c r="Q46" s="17" t="s">
        <v>89</v>
      </c>
      <c r="R46" s="17"/>
      <c r="S46" s="17"/>
      <c r="T46" s="17"/>
      <c r="U46" s="18"/>
      <c r="V46" s="31"/>
      <c r="W46" s="14"/>
    </row>
    <row r="47" spans="1:23" s="15" customFormat="1" ht="42" x14ac:dyDescent="0.15">
      <c r="A47" s="17" t="s">
        <v>180</v>
      </c>
      <c r="B47" s="20" t="s">
        <v>181</v>
      </c>
      <c r="C47" s="39" t="s">
        <v>182</v>
      </c>
      <c r="D47" s="20" t="s">
        <v>183</v>
      </c>
      <c r="E47" s="17"/>
      <c r="F47" s="17"/>
      <c r="G47" s="17"/>
      <c r="H47" s="17"/>
      <c r="I47" s="17"/>
      <c r="J47" s="17" t="s">
        <v>89</v>
      </c>
      <c r="K47" s="17"/>
      <c r="L47" s="17"/>
      <c r="M47" s="17" t="s">
        <v>89</v>
      </c>
      <c r="N47" s="17"/>
      <c r="O47" s="17"/>
      <c r="P47" s="18"/>
      <c r="Q47" s="17"/>
      <c r="R47" s="17"/>
      <c r="S47" s="17"/>
      <c r="T47" s="17"/>
      <c r="U47" s="18"/>
      <c r="V47" s="31"/>
      <c r="W47" s="14"/>
    </row>
    <row r="48" spans="1:23" s="15" customFormat="1" ht="56" x14ac:dyDescent="0.15">
      <c r="A48" s="17" t="s">
        <v>180</v>
      </c>
      <c r="B48" s="17" t="s">
        <v>181</v>
      </c>
      <c r="C48" s="41" t="s">
        <v>184</v>
      </c>
      <c r="D48" s="17" t="s">
        <v>185</v>
      </c>
      <c r="E48" s="22"/>
      <c r="F48" s="17"/>
      <c r="G48" s="17"/>
      <c r="H48" s="17"/>
      <c r="I48" s="17"/>
      <c r="J48" s="17" t="s">
        <v>89</v>
      </c>
      <c r="K48" s="17"/>
      <c r="L48" s="17"/>
      <c r="M48" s="17" t="s">
        <v>89</v>
      </c>
      <c r="N48" s="17"/>
      <c r="O48" s="17"/>
      <c r="P48" s="18"/>
      <c r="Q48" s="17"/>
      <c r="R48" s="17"/>
      <c r="S48" s="17"/>
      <c r="T48" s="17"/>
      <c r="U48" s="18"/>
      <c r="V48" s="31"/>
      <c r="W48" s="14"/>
    </row>
    <row r="49" spans="1:23" s="15" customFormat="1" ht="56" x14ac:dyDescent="0.15">
      <c r="A49" s="17" t="s">
        <v>180</v>
      </c>
      <c r="B49" s="17" t="s">
        <v>181</v>
      </c>
      <c r="C49" s="39" t="s">
        <v>186</v>
      </c>
      <c r="D49" s="17" t="s">
        <v>187</v>
      </c>
      <c r="E49" s="22"/>
      <c r="F49" s="17"/>
      <c r="G49" s="17"/>
      <c r="H49" s="17"/>
      <c r="I49" s="17"/>
      <c r="J49" s="17" t="s">
        <v>89</v>
      </c>
      <c r="K49" s="17"/>
      <c r="L49" s="17" t="s">
        <v>89</v>
      </c>
      <c r="M49" s="17"/>
      <c r="N49" s="17"/>
      <c r="O49" s="17"/>
      <c r="P49" s="18"/>
      <c r="Q49" s="17"/>
      <c r="R49" s="17"/>
      <c r="S49" s="17"/>
      <c r="T49" s="17"/>
      <c r="U49" s="18"/>
      <c r="V49" s="31"/>
      <c r="W49" s="14"/>
    </row>
    <row r="50" spans="1:23" s="15" customFormat="1" ht="42" x14ac:dyDescent="0.15">
      <c r="A50" s="17" t="s">
        <v>180</v>
      </c>
      <c r="B50" s="23" t="s">
        <v>181</v>
      </c>
      <c r="C50" s="42" t="s">
        <v>188</v>
      </c>
      <c r="D50" s="23" t="s">
        <v>189</v>
      </c>
      <c r="E50" s="17"/>
      <c r="F50" s="17"/>
      <c r="G50" s="17"/>
      <c r="H50" s="17"/>
      <c r="I50" s="17"/>
      <c r="J50" s="17" t="s">
        <v>89</v>
      </c>
      <c r="K50" s="17"/>
      <c r="L50" s="17" t="s">
        <v>89</v>
      </c>
      <c r="M50" s="17"/>
      <c r="N50" s="17"/>
      <c r="O50" s="17"/>
      <c r="P50" s="18"/>
      <c r="Q50" s="17"/>
      <c r="R50" s="17"/>
      <c r="S50" s="17"/>
      <c r="T50" s="17"/>
      <c r="U50" s="18"/>
      <c r="V50" s="31"/>
      <c r="W50" s="14"/>
    </row>
    <row r="51" spans="1:23" s="15" customFormat="1" ht="56" x14ac:dyDescent="0.15">
      <c r="A51" s="17" t="s">
        <v>180</v>
      </c>
      <c r="B51" s="99" t="s">
        <v>181</v>
      </c>
      <c r="C51" s="100" t="s">
        <v>190</v>
      </c>
      <c r="D51" s="99" t="s">
        <v>191</v>
      </c>
      <c r="E51" s="17"/>
      <c r="F51" s="17"/>
      <c r="G51" s="17"/>
      <c r="H51" s="17"/>
      <c r="I51" s="17"/>
      <c r="J51" s="17" t="s">
        <v>89</v>
      </c>
      <c r="K51" s="17"/>
      <c r="L51" s="17"/>
      <c r="M51" s="17"/>
      <c r="N51" s="17"/>
      <c r="O51" s="17" t="s">
        <v>89</v>
      </c>
      <c r="P51" s="18"/>
      <c r="Q51" s="17"/>
      <c r="R51" s="17"/>
      <c r="S51" s="17"/>
      <c r="T51" s="17"/>
      <c r="U51" s="18"/>
      <c r="V51" s="31"/>
      <c r="W51" s="14"/>
    </row>
    <row r="52" spans="1:23" s="15" customFormat="1" ht="84" x14ac:dyDescent="0.15">
      <c r="A52" s="17" t="s">
        <v>180</v>
      </c>
      <c r="B52" s="99" t="s">
        <v>181</v>
      </c>
      <c r="C52" s="100" t="s">
        <v>192</v>
      </c>
      <c r="D52" s="99" t="s">
        <v>193</v>
      </c>
      <c r="E52" s="17"/>
      <c r="F52" s="17"/>
      <c r="G52" s="17"/>
      <c r="H52" s="17"/>
      <c r="I52" s="17"/>
      <c r="J52" s="17" t="s">
        <v>89</v>
      </c>
      <c r="K52" s="17"/>
      <c r="L52" s="17" t="s">
        <v>89</v>
      </c>
      <c r="M52" s="17" t="s">
        <v>89</v>
      </c>
      <c r="N52" s="17"/>
      <c r="O52" s="17"/>
      <c r="P52" s="18"/>
      <c r="Q52" s="17"/>
      <c r="R52" s="17"/>
      <c r="S52" s="17"/>
      <c r="T52" s="17"/>
      <c r="U52" s="18"/>
      <c r="V52" s="31"/>
      <c r="W52" s="14"/>
    </row>
    <row r="53" spans="1:23" s="15" customFormat="1" ht="28" x14ac:dyDescent="0.15">
      <c r="A53" s="17" t="s">
        <v>180</v>
      </c>
      <c r="B53" s="99" t="s">
        <v>181</v>
      </c>
      <c r="C53" s="100" t="s">
        <v>194</v>
      </c>
      <c r="D53" s="99" t="s">
        <v>195</v>
      </c>
      <c r="E53" s="17"/>
      <c r="F53" s="17"/>
      <c r="G53" s="17"/>
      <c r="H53" s="17"/>
      <c r="I53" s="17"/>
      <c r="J53" s="17" t="s">
        <v>89</v>
      </c>
      <c r="K53" s="17" t="s">
        <v>89</v>
      </c>
      <c r="L53" s="17"/>
      <c r="M53" s="17"/>
      <c r="N53" s="17"/>
      <c r="O53" s="17"/>
      <c r="P53" s="18"/>
      <c r="Q53" s="17"/>
      <c r="R53" s="17"/>
      <c r="S53" s="17"/>
      <c r="T53" s="17"/>
      <c r="U53" s="18"/>
      <c r="V53" s="31"/>
      <c r="W53" s="14"/>
    </row>
    <row r="54" spans="1:23" s="15" customFormat="1" ht="28" x14ac:dyDescent="0.15">
      <c r="A54" s="17" t="s">
        <v>180</v>
      </c>
      <c r="B54" s="99" t="s">
        <v>181</v>
      </c>
      <c r="C54" s="100" t="s">
        <v>196</v>
      </c>
      <c r="D54" s="99" t="s">
        <v>197</v>
      </c>
      <c r="E54" s="17"/>
      <c r="F54" s="17"/>
      <c r="G54" s="17"/>
      <c r="H54" s="17"/>
      <c r="I54" s="17"/>
      <c r="J54" s="17" t="s">
        <v>89</v>
      </c>
      <c r="K54" s="17" t="s">
        <v>89</v>
      </c>
      <c r="L54" s="17"/>
      <c r="M54" s="17"/>
      <c r="N54" s="17"/>
      <c r="O54" s="17"/>
      <c r="P54" s="18"/>
      <c r="Q54" s="17"/>
      <c r="R54" s="17"/>
      <c r="S54" s="17"/>
      <c r="T54" s="17"/>
      <c r="U54" s="18"/>
      <c r="V54" s="31"/>
      <c r="W54" s="14"/>
    </row>
    <row r="55" spans="1:23" s="15" customFormat="1" ht="28" x14ac:dyDescent="0.15">
      <c r="A55" s="17" t="s">
        <v>180</v>
      </c>
      <c r="B55" s="99" t="s">
        <v>181</v>
      </c>
      <c r="C55" s="100" t="s">
        <v>198</v>
      </c>
      <c r="D55" s="99" t="s">
        <v>199</v>
      </c>
      <c r="E55" s="17"/>
      <c r="F55" s="17"/>
      <c r="G55" s="17"/>
      <c r="H55" s="17"/>
      <c r="I55" s="17"/>
      <c r="J55" s="17" t="s">
        <v>89</v>
      </c>
      <c r="K55" s="17" t="s">
        <v>89</v>
      </c>
      <c r="L55" s="17"/>
      <c r="M55" s="17"/>
      <c r="N55" s="17"/>
      <c r="O55" s="17"/>
      <c r="P55" s="18"/>
      <c r="Q55" s="17"/>
      <c r="R55" s="17"/>
      <c r="S55" s="17"/>
      <c r="T55" s="17"/>
      <c r="U55" s="18"/>
      <c r="V55" s="31"/>
      <c r="W55" s="14"/>
    </row>
    <row r="56" spans="1:23" s="15" customFormat="1" ht="28" x14ac:dyDescent="0.15">
      <c r="A56" s="17" t="s">
        <v>180</v>
      </c>
      <c r="B56" s="99" t="s">
        <v>181</v>
      </c>
      <c r="C56" s="100" t="s">
        <v>200</v>
      </c>
      <c r="D56" s="99" t="s">
        <v>201</v>
      </c>
      <c r="E56" s="17"/>
      <c r="F56" s="17"/>
      <c r="G56" s="17"/>
      <c r="H56" s="17"/>
      <c r="I56" s="17"/>
      <c r="J56" s="17" t="s">
        <v>89</v>
      </c>
      <c r="K56" s="17" t="s">
        <v>89</v>
      </c>
      <c r="L56" s="17"/>
      <c r="M56" s="17"/>
      <c r="N56" s="17"/>
      <c r="O56" s="17"/>
      <c r="P56" s="18"/>
      <c r="Q56" s="17"/>
      <c r="R56" s="17"/>
      <c r="S56" s="17"/>
      <c r="T56" s="17"/>
      <c r="U56" s="18"/>
      <c r="V56" s="31"/>
      <c r="W56" s="14"/>
    </row>
    <row r="57" spans="1:23" s="15" customFormat="1" ht="28" x14ac:dyDescent="0.15">
      <c r="A57" s="48" t="s">
        <v>202</v>
      </c>
      <c r="B57" s="99" t="s">
        <v>181</v>
      </c>
      <c r="C57" s="100" t="s">
        <v>194</v>
      </c>
      <c r="D57" s="99" t="s">
        <v>195</v>
      </c>
      <c r="E57" s="17"/>
      <c r="F57" s="17"/>
      <c r="G57" s="17"/>
      <c r="H57" s="17"/>
      <c r="I57" s="17"/>
      <c r="J57" s="17"/>
      <c r="K57" s="48" t="s">
        <v>89</v>
      </c>
      <c r="L57" s="17"/>
      <c r="M57" s="17"/>
      <c r="N57" s="17"/>
      <c r="O57" s="17"/>
      <c r="P57" s="18"/>
      <c r="Q57" s="17"/>
      <c r="R57" s="17"/>
      <c r="S57" s="17"/>
      <c r="T57" s="17"/>
      <c r="U57" s="18"/>
      <c r="V57" s="31"/>
      <c r="W57" s="14"/>
    </row>
    <row r="58" spans="1:23" s="15" customFormat="1" ht="28" x14ac:dyDescent="0.15">
      <c r="A58" s="48" t="s">
        <v>202</v>
      </c>
      <c r="B58" s="99" t="s">
        <v>181</v>
      </c>
      <c r="C58" s="100" t="s">
        <v>196</v>
      </c>
      <c r="D58" s="99" t="s">
        <v>197</v>
      </c>
      <c r="E58" s="17"/>
      <c r="F58" s="17"/>
      <c r="G58" s="17"/>
      <c r="H58" s="17"/>
      <c r="I58" s="17"/>
      <c r="J58" s="17"/>
      <c r="K58" s="48" t="s">
        <v>89</v>
      </c>
      <c r="L58" s="17"/>
      <c r="M58" s="17"/>
      <c r="N58" s="17"/>
      <c r="O58" s="17"/>
      <c r="P58" s="18"/>
      <c r="Q58" s="17"/>
      <c r="R58" s="17"/>
      <c r="S58" s="17"/>
      <c r="T58" s="17"/>
      <c r="U58" s="18"/>
      <c r="V58" s="31"/>
      <c r="W58" s="14"/>
    </row>
    <row r="59" spans="1:23" s="15" customFormat="1" ht="28" x14ac:dyDescent="0.15">
      <c r="A59" s="48" t="s">
        <v>202</v>
      </c>
      <c r="B59" s="99" t="s">
        <v>181</v>
      </c>
      <c r="C59" s="100" t="s">
        <v>198</v>
      </c>
      <c r="D59" s="99" t="s">
        <v>199</v>
      </c>
      <c r="E59" s="17"/>
      <c r="F59" s="17"/>
      <c r="G59" s="17"/>
      <c r="H59" s="17"/>
      <c r="I59" s="17"/>
      <c r="J59" s="17"/>
      <c r="K59" s="48" t="s">
        <v>89</v>
      </c>
      <c r="L59" s="17"/>
      <c r="M59" s="17"/>
      <c r="N59" s="17"/>
      <c r="O59" s="17"/>
      <c r="P59" s="18"/>
      <c r="Q59" s="17"/>
      <c r="R59" s="17"/>
      <c r="S59" s="17"/>
      <c r="T59" s="17"/>
      <c r="U59" s="18"/>
      <c r="V59" s="31"/>
      <c r="W59" s="14"/>
    </row>
    <row r="60" spans="1:23" s="15" customFormat="1" ht="28" x14ac:dyDescent="0.15">
      <c r="A60" s="48" t="s">
        <v>202</v>
      </c>
      <c r="B60" s="99" t="s">
        <v>181</v>
      </c>
      <c r="C60" s="100" t="s">
        <v>200</v>
      </c>
      <c r="D60" s="99" t="s">
        <v>201</v>
      </c>
      <c r="E60" s="17"/>
      <c r="F60" s="17"/>
      <c r="G60" s="17"/>
      <c r="H60" s="17"/>
      <c r="I60" s="17"/>
      <c r="J60" s="17"/>
      <c r="K60" s="48" t="s">
        <v>89</v>
      </c>
      <c r="L60" s="17"/>
      <c r="M60" s="17"/>
      <c r="N60" s="17"/>
      <c r="O60" s="17"/>
      <c r="P60" s="18"/>
      <c r="Q60" s="17"/>
      <c r="R60" s="17"/>
      <c r="S60" s="17"/>
      <c r="T60" s="17"/>
      <c r="U60" s="18"/>
      <c r="V60" s="31"/>
      <c r="W60" s="14"/>
    </row>
    <row r="61" spans="1:23" s="15" customFormat="1" ht="56" x14ac:dyDescent="0.15">
      <c r="A61" s="57" t="s">
        <v>203</v>
      </c>
      <c r="B61" s="17" t="s">
        <v>181</v>
      </c>
      <c r="C61" s="39" t="s">
        <v>186</v>
      </c>
      <c r="D61" s="17" t="s">
        <v>187</v>
      </c>
      <c r="E61" s="17"/>
      <c r="F61" s="17"/>
      <c r="G61" s="17"/>
      <c r="H61" s="17"/>
      <c r="I61" s="17"/>
      <c r="J61" s="17"/>
      <c r="K61" s="17"/>
      <c r="L61" s="57" t="s">
        <v>89</v>
      </c>
      <c r="M61" s="17"/>
      <c r="N61" s="17"/>
      <c r="O61" s="17"/>
      <c r="P61" s="18"/>
      <c r="Q61" s="17"/>
      <c r="R61" s="17"/>
      <c r="S61" s="17"/>
      <c r="T61" s="17"/>
      <c r="U61" s="18"/>
      <c r="V61" s="31"/>
      <c r="W61" s="14"/>
    </row>
    <row r="62" spans="1:23" s="15" customFormat="1" ht="42" x14ac:dyDescent="0.15">
      <c r="A62" s="57" t="s">
        <v>203</v>
      </c>
      <c r="B62" s="23" t="s">
        <v>181</v>
      </c>
      <c r="C62" s="42" t="s">
        <v>188</v>
      </c>
      <c r="D62" s="23" t="s">
        <v>189</v>
      </c>
      <c r="E62" s="17"/>
      <c r="F62" s="17"/>
      <c r="G62" s="17"/>
      <c r="H62" s="17"/>
      <c r="I62" s="17"/>
      <c r="J62" s="17"/>
      <c r="K62" s="17"/>
      <c r="L62" s="57" t="s">
        <v>89</v>
      </c>
      <c r="M62" s="17"/>
      <c r="N62" s="17"/>
      <c r="O62" s="17"/>
      <c r="P62" s="18"/>
      <c r="Q62" s="17"/>
      <c r="R62" s="17"/>
      <c r="S62" s="17"/>
      <c r="T62" s="17"/>
      <c r="U62" s="18"/>
      <c r="V62" s="31"/>
      <c r="W62" s="14"/>
    </row>
    <row r="63" spans="1:23" s="15" customFormat="1" ht="84" x14ac:dyDescent="0.15">
      <c r="A63" s="57" t="s">
        <v>203</v>
      </c>
      <c r="B63" s="99" t="s">
        <v>181</v>
      </c>
      <c r="C63" s="100" t="s">
        <v>192</v>
      </c>
      <c r="D63" s="99" t="s">
        <v>193</v>
      </c>
      <c r="E63" s="17"/>
      <c r="F63" s="17"/>
      <c r="G63" s="17"/>
      <c r="H63" s="17"/>
      <c r="I63" s="17"/>
      <c r="J63" s="17"/>
      <c r="K63" s="17"/>
      <c r="L63" s="57" t="s">
        <v>89</v>
      </c>
      <c r="M63" s="17"/>
      <c r="N63" s="17"/>
      <c r="O63" s="17"/>
      <c r="P63" s="18"/>
      <c r="Q63" s="17"/>
      <c r="R63" s="17"/>
      <c r="S63" s="17"/>
      <c r="T63" s="17"/>
      <c r="U63" s="18"/>
      <c r="V63" s="31"/>
      <c r="W63" s="14"/>
    </row>
    <row r="64" spans="1:23" s="15" customFormat="1" ht="42" x14ac:dyDescent="0.15">
      <c r="A64" s="67" t="s">
        <v>204</v>
      </c>
      <c r="B64" s="20" t="s">
        <v>181</v>
      </c>
      <c r="C64" s="39" t="s">
        <v>182</v>
      </c>
      <c r="D64" s="20" t="s">
        <v>183</v>
      </c>
      <c r="E64" s="17"/>
      <c r="F64" s="17"/>
      <c r="G64" s="17"/>
      <c r="H64" s="17"/>
      <c r="I64" s="17"/>
      <c r="J64" s="17"/>
      <c r="K64" s="17"/>
      <c r="L64" s="17"/>
      <c r="M64" s="67" t="s">
        <v>89</v>
      </c>
      <c r="N64" s="17"/>
      <c r="O64" s="17"/>
      <c r="P64" s="18"/>
      <c r="Q64" s="17"/>
      <c r="R64" s="17"/>
      <c r="S64" s="17"/>
      <c r="T64" s="17"/>
      <c r="U64" s="18"/>
      <c r="V64" s="31"/>
      <c r="W64" s="14"/>
    </row>
    <row r="65" spans="1:23" s="15" customFormat="1" ht="56" x14ac:dyDescent="0.15">
      <c r="A65" s="67" t="s">
        <v>204</v>
      </c>
      <c r="B65" s="17" t="s">
        <v>181</v>
      </c>
      <c r="C65" s="41" t="s">
        <v>184</v>
      </c>
      <c r="D65" s="17" t="s">
        <v>185</v>
      </c>
      <c r="E65" s="17"/>
      <c r="F65" s="17"/>
      <c r="G65" s="17"/>
      <c r="H65" s="17"/>
      <c r="I65" s="17"/>
      <c r="J65" s="17"/>
      <c r="K65" s="17"/>
      <c r="L65" s="17"/>
      <c r="M65" s="67" t="s">
        <v>89</v>
      </c>
      <c r="N65" s="17"/>
      <c r="O65" s="17"/>
      <c r="P65" s="18"/>
      <c r="Q65" s="17"/>
      <c r="R65" s="17"/>
      <c r="S65" s="17"/>
      <c r="T65" s="17"/>
      <c r="U65" s="18"/>
      <c r="V65" s="31"/>
      <c r="W65" s="14"/>
    </row>
    <row r="66" spans="1:23" s="15" customFormat="1" ht="84" x14ac:dyDescent="0.15">
      <c r="A66" s="67" t="s">
        <v>204</v>
      </c>
      <c r="B66" s="99" t="s">
        <v>181</v>
      </c>
      <c r="C66" s="100" t="s">
        <v>192</v>
      </c>
      <c r="D66" s="99" t="s">
        <v>193</v>
      </c>
      <c r="E66" s="17"/>
      <c r="F66" s="17"/>
      <c r="G66" s="17"/>
      <c r="H66" s="17"/>
      <c r="I66" s="17"/>
      <c r="J66" s="17"/>
      <c r="K66" s="17"/>
      <c r="L66" s="17"/>
      <c r="M66" s="67" t="s">
        <v>89</v>
      </c>
      <c r="N66" s="17"/>
      <c r="O66" s="17"/>
      <c r="P66" s="18"/>
      <c r="Q66" s="17"/>
      <c r="R66" s="17"/>
      <c r="S66" s="17"/>
      <c r="T66" s="17"/>
      <c r="U66" s="18"/>
      <c r="V66" s="31"/>
      <c r="W66" s="14"/>
    </row>
    <row r="67" spans="1:23" s="15" customFormat="1" ht="14" x14ac:dyDescent="0.15">
      <c r="A67" s="17" t="s">
        <v>205</v>
      </c>
      <c r="B67" s="17" t="s">
        <v>205</v>
      </c>
      <c r="C67" s="41" t="s">
        <v>206</v>
      </c>
      <c r="D67" s="17" t="s">
        <v>207</v>
      </c>
      <c r="E67" s="17"/>
      <c r="F67" s="17"/>
      <c r="G67" s="17"/>
      <c r="H67" s="17"/>
      <c r="I67" s="17"/>
      <c r="J67" s="17"/>
      <c r="K67" s="17"/>
      <c r="L67" s="17"/>
      <c r="M67" s="17" t="s">
        <v>89</v>
      </c>
      <c r="N67" s="17"/>
      <c r="O67" s="17"/>
      <c r="P67" s="18"/>
      <c r="Q67" s="17"/>
      <c r="R67" s="17"/>
      <c r="S67" s="17"/>
      <c r="T67" s="17"/>
      <c r="U67" s="18"/>
      <c r="V67" s="31"/>
      <c r="W67" s="14"/>
    </row>
    <row r="68" spans="1:23" s="15" customFormat="1" ht="28" x14ac:dyDescent="0.15">
      <c r="A68" s="17" t="s">
        <v>205</v>
      </c>
      <c r="B68" s="17" t="s">
        <v>205</v>
      </c>
      <c r="C68" s="39" t="s">
        <v>208</v>
      </c>
      <c r="D68" s="17" t="s">
        <v>209</v>
      </c>
      <c r="E68" s="17"/>
      <c r="F68" s="17"/>
      <c r="G68" s="17"/>
      <c r="H68" s="17"/>
      <c r="I68" s="17"/>
      <c r="J68" s="17"/>
      <c r="K68" s="17"/>
      <c r="L68" s="17"/>
      <c r="M68" s="17" t="s">
        <v>89</v>
      </c>
      <c r="N68" s="17"/>
      <c r="O68" s="17"/>
      <c r="P68" s="18"/>
      <c r="Q68" s="17"/>
      <c r="R68" s="17"/>
      <c r="S68" s="17"/>
      <c r="T68" s="17"/>
      <c r="U68" s="18"/>
      <c r="V68" s="31"/>
      <c r="W68" s="14"/>
    </row>
    <row r="69" spans="1:23" s="15" customFormat="1" ht="28" x14ac:dyDescent="0.15">
      <c r="A69" s="17" t="s">
        <v>205</v>
      </c>
      <c r="B69" s="17" t="s">
        <v>205</v>
      </c>
      <c r="C69" s="39" t="s">
        <v>210</v>
      </c>
      <c r="D69" s="17" t="s">
        <v>211</v>
      </c>
      <c r="E69" s="17"/>
      <c r="F69" s="17"/>
      <c r="G69" s="17"/>
      <c r="H69" s="17"/>
      <c r="I69" s="17"/>
      <c r="J69" s="17"/>
      <c r="K69" s="17"/>
      <c r="L69" s="17"/>
      <c r="M69" s="17" t="s">
        <v>89</v>
      </c>
      <c r="N69" s="17"/>
      <c r="O69" s="17"/>
      <c r="P69" s="18"/>
      <c r="Q69" s="17"/>
      <c r="R69" s="17"/>
      <c r="S69" s="17"/>
      <c r="T69" s="17"/>
      <c r="U69" s="18"/>
      <c r="V69" s="31"/>
      <c r="W69" s="14"/>
    </row>
    <row r="70" spans="1:23" s="15" customFormat="1" ht="14" x14ac:dyDescent="0.15">
      <c r="A70" s="17" t="s">
        <v>205</v>
      </c>
      <c r="B70" s="17" t="s">
        <v>205</v>
      </c>
      <c r="C70" s="39" t="s">
        <v>212</v>
      </c>
      <c r="D70" s="17" t="s">
        <v>213</v>
      </c>
      <c r="E70" s="17"/>
      <c r="F70" s="17"/>
      <c r="G70" s="17"/>
      <c r="H70" s="17"/>
      <c r="I70" s="17"/>
      <c r="J70" s="17"/>
      <c r="K70" s="17"/>
      <c r="L70" s="17"/>
      <c r="M70" s="17" t="s">
        <v>89</v>
      </c>
      <c r="N70" s="17"/>
      <c r="O70" s="17"/>
      <c r="P70" s="18"/>
      <c r="Q70" s="17"/>
      <c r="R70" s="17"/>
      <c r="S70" s="17"/>
      <c r="T70" s="17"/>
      <c r="U70" s="18"/>
      <c r="V70" s="31"/>
      <c r="W70" s="14"/>
    </row>
    <row r="71" spans="1:23" s="15" customFormat="1" ht="14" x14ac:dyDescent="0.15">
      <c r="A71" s="17" t="s">
        <v>205</v>
      </c>
      <c r="B71" s="17" t="s">
        <v>205</v>
      </c>
      <c r="C71" s="39" t="s">
        <v>214</v>
      </c>
      <c r="D71" s="17" t="s">
        <v>215</v>
      </c>
      <c r="E71" s="17"/>
      <c r="F71" s="17"/>
      <c r="G71" s="17"/>
      <c r="H71" s="17"/>
      <c r="I71" s="17"/>
      <c r="J71" s="17"/>
      <c r="K71" s="17"/>
      <c r="L71" s="17"/>
      <c r="M71" s="17" t="s">
        <v>89</v>
      </c>
      <c r="N71" s="17"/>
      <c r="O71" s="17"/>
      <c r="P71" s="18"/>
      <c r="Q71" s="17"/>
      <c r="R71" s="17"/>
      <c r="S71" s="17"/>
      <c r="T71" s="17"/>
      <c r="U71" s="18"/>
      <c r="V71" s="31"/>
      <c r="W71" s="14"/>
    </row>
    <row r="72" spans="1:23" s="15" customFormat="1" ht="28" x14ac:dyDescent="0.15">
      <c r="A72" s="17" t="s">
        <v>205</v>
      </c>
      <c r="B72" s="17" t="s">
        <v>205</v>
      </c>
      <c r="C72" s="39" t="s">
        <v>216</v>
      </c>
      <c r="D72" s="17" t="s">
        <v>217</v>
      </c>
      <c r="E72" s="17"/>
      <c r="F72" s="17"/>
      <c r="G72" s="17"/>
      <c r="H72" s="17"/>
      <c r="I72" s="17"/>
      <c r="J72" s="17"/>
      <c r="K72" s="17"/>
      <c r="L72" s="17"/>
      <c r="M72" s="17" t="s">
        <v>89</v>
      </c>
      <c r="N72" s="17"/>
      <c r="O72" s="17"/>
      <c r="P72" s="18"/>
      <c r="Q72" s="17"/>
      <c r="R72" s="17"/>
      <c r="S72" s="17"/>
      <c r="T72" s="17"/>
      <c r="U72" s="18"/>
      <c r="V72" s="31"/>
      <c r="W72" s="14"/>
    </row>
    <row r="73" spans="1:23" s="15" customFormat="1" ht="14" x14ac:dyDescent="0.15">
      <c r="A73" s="17" t="s">
        <v>205</v>
      </c>
      <c r="B73" s="17" t="s">
        <v>205</v>
      </c>
      <c r="C73" s="39" t="s">
        <v>218</v>
      </c>
      <c r="D73" s="17" t="s">
        <v>219</v>
      </c>
      <c r="E73" s="17"/>
      <c r="F73" s="17"/>
      <c r="G73" s="17"/>
      <c r="H73" s="17"/>
      <c r="I73" s="17"/>
      <c r="J73" s="17"/>
      <c r="K73" s="17"/>
      <c r="L73" s="17"/>
      <c r="M73" s="17" t="s">
        <v>89</v>
      </c>
      <c r="N73" s="17"/>
      <c r="O73" s="17"/>
      <c r="P73" s="18"/>
      <c r="Q73" s="17"/>
      <c r="R73" s="17"/>
      <c r="S73" s="17"/>
      <c r="T73" s="17"/>
      <c r="U73" s="18"/>
      <c r="V73" s="31"/>
      <c r="W73" s="14"/>
    </row>
    <row r="74" spans="1:23" s="15" customFormat="1" ht="42" x14ac:dyDescent="0.15">
      <c r="A74" s="17" t="s">
        <v>205</v>
      </c>
      <c r="B74" s="17" t="s">
        <v>205</v>
      </c>
      <c r="C74" s="39" t="s">
        <v>220</v>
      </c>
      <c r="D74" s="17" t="s">
        <v>221</v>
      </c>
      <c r="E74" s="17"/>
      <c r="F74" s="17"/>
      <c r="G74" s="17"/>
      <c r="H74" s="17"/>
      <c r="I74" s="17"/>
      <c r="J74" s="17"/>
      <c r="K74" s="17"/>
      <c r="L74" s="17"/>
      <c r="M74" s="17" t="s">
        <v>89</v>
      </c>
      <c r="N74" s="17"/>
      <c r="O74" s="17"/>
      <c r="P74" s="18"/>
      <c r="Q74" s="17"/>
      <c r="R74" s="17"/>
      <c r="S74" s="17"/>
      <c r="T74" s="17"/>
      <c r="U74" s="18"/>
      <c r="V74" s="31"/>
      <c r="W74" s="14"/>
    </row>
    <row r="75" spans="1:23" s="15" customFormat="1" ht="28" x14ac:dyDescent="0.15">
      <c r="A75" s="17" t="s">
        <v>205</v>
      </c>
      <c r="B75" s="17" t="s">
        <v>205</v>
      </c>
      <c r="C75" s="39" t="s">
        <v>222</v>
      </c>
      <c r="D75" s="17" t="s">
        <v>223</v>
      </c>
      <c r="E75" s="17"/>
      <c r="F75" s="17"/>
      <c r="G75" s="17"/>
      <c r="H75" s="17"/>
      <c r="I75" s="17"/>
      <c r="J75" s="17"/>
      <c r="K75" s="17"/>
      <c r="L75" s="17" t="s">
        <v>89</v>
      </c>
      <c r="M75" s="17" t="s">
        <v>89</v>
      </c>
      <c r="N75" s="17"/>
      <c r="O75" s="17"/>
      <c r="P75" s="18"/>
      <c r="Q75" s="17"/>
      <c r="R75" s="17"/>
      <c r="S75" s="17"/>
      <c r="T75" s="17"/>
      <c r="U75" s="18"/>
      <c r="V75" s="31"/>
      <c r="W75" s="14"/>
    </row>
    <row r="76" spans="1:23" s="15" customFormat="1" ht="14" x14ac:dyDescent="0.15">
      <c r="A76" s="17" t="s">
        <v>205</v>
      </c>
      <c r="B76" s="17" t="s">
        <v>205</v>
      </c>
      <c r="C76" s="39" t="s">
        <v>224</v>
      </c>
      <c r="D76" s="17" t="s">
        <v>225</v>
      </c>
      <c r="E76" s="17"/>
      <c r="F76" s="17"/>
      <c r="G76" s="17"/>
      <c r="H76" s="17"/>
      <c r="I76" s="17"/>
      <c r="J76" s="17"/>
      <c r="K76" s="17"/>
      <c r="L76" s="17" t="s">
        <v>89</v>
      </c>
      <c r="M76" s="17" t="s">
        <v>89</v>
      </c>
      <c r="N76" s="17"/>
      <c r="O76" s="17"/>
      <c r="P76" s="18"/>
      <c r="Q76" s="17"/>
      <c r="R76" s="17"/>
      <c r="S76" s="17"/>
      <c r="T76" s="17"/>
      <c r="U76" s="18"/>
      <c r="V76" s="31"/>
      <c r="W76" s="14"/>
    </row>
    <row r="77" spans="1:23" s="15" customFormat="1" ht="14" x14ac:dyDescent="0.15">
      <c r="A77" s="17" t="s">
        <v>205</v>
      </c>
      <c r="B77" s="17" t="s">
        <v>205</v>
      </c>
      <c r="C77" s="39" t="s">
        <v>226</v>
      </c>
      <c r="D77" s="17" t="s">
        <v>227</v>
      </c>
      <c r="E77" s="17"/>
      <c r="F77" s="17"/>
      <c r="G77" s="17"/>
      <c r="H77" s="17"/>
      <c r="I77" s="17"/>
      <c r="J77" s="17"/>
      <c r="K77" s="17"/>
      <c r="L77" s="17"/>
      <c r="M77" s="17" t="s">
        <v>89</v>
      </c>
      <c r="N77" s="17"/>
      <c r="O77" s="17"/>
      <c r="P77" s="18"/>
      <c r="Q77" s="17"/>
      <c r="R77" s="17"/>
      <c r="S77" s="17"/>
      <c r="T77" s="17"/>
      <c r="U77" s="18"/>
      <c r="V77" s="31"/>
      <c r="W77" s="14"/>
    </row>
    <row r="78" spans="1:23" s="15" customFormat="1" ht="28" x14ac:dyDescent="0.15">
      <c r="A78" s="17" t="s">
        <v>205</v>
      </c>
      <c r="B78" s="17" t="s">
        <v>205</v>
      </c>
      <c r="C78" s="39" t="s">
        <v>228</v>
      </c>
      <c r="D78" s="17" t="s">
        <v>229</v>
      </c>
      <c r="E78" s="17"/>
      <c r="F78" s="17"/>
      <c r="G78" s="17"/>
      <c r="H78" s="17"/>
      <c r="I78" s="17"/>
      <c r="J78" s="17"/>
      <c r="K78" s="17"/>
      <c r="L78" s="17"/>
      <c r="M78" s="17" t="s">
        <v>89</v>
      </c>
      <c r="N78" s="17"/>
      <c r="O78" s="17"/>
      <c r="P78" s="18"/>
      <c r="Q78" s="17"/>
      <c r="R78" s="17"/>
      <c r="S78" s="17"/>
      <c r="T78" s="17"/>
      <c r="U78" s="18"/>
      <c r="V78" s="31"/>
      <c r="W78" s="14"/>
    </row>
    <row r="79" spans="1:23" s="15" customFormat="1" ht="42" x14ac:dyDescent="0.15">
      <c r="A79" s="17" t="s">
        <v>230</v>
      </c>
      <c r="B79" s="17" t="s">
        <v>231</v>
      </c>
      <c r="C79" s="39" t="s">
        <v>232</v>
      </c>
      <c r="D79" s="17" t="s">
        <v>233</v>
      </c>
      <c r="E79" s="17" t="s">
        <v>89</v>
      </c>
      <c r="F79" s="17"/>
      <c r="G79" s="17"/>
      <c r="H79" s="17"/>
      <c r="I79" s="17"/>
      <c r="J79" s="17"/>
      <c r="K79" s="17"/>
      <c r="L79" s="17"/>
      <c r="M79" s="17"/>
      <c r="N79" s="17"/>
      <c r="O79" s="17"/>
      <c r="P79" s="18"/>
      <c r="Q79" s="17"/>
      <c r="R79" s="17"/>
      <c r="S79" s="17"/>
      <c r="T79" s="17"/>
      <c r="U79" s="18"/>
      <c r="V79" s="31"/>
      <c r="W79" s="14"/>
    </row>
    <row r="80" spans="1:23" s="15" customFormat="1" ht="42" x14ac:dyDescent="0.15">
      <c r="A80" s="17" t="s">
        <v>230</v>
      </c>
      <c r="B80" s="17" t="s">
        <v>231</v>
      </c>
      <c r="C80" s="39" t="s">
        <v>234</v>
      </c>
      <c r="D80" s="17" t="s">
        <v>235</v>
      </c>
      <c r="E80" s="17" t="s">
        <v>89</v>
      </c>
      <c r="F80" s="17"/>
      <c r="G80" s="17"/>
      <c r="H80" s="17"/>
      <c r="I80" s="17"/>
      <c r="J80" s="17"/>
      <c r="K80" s="17"/>
      <c r="L80" s="17"/>
      <c r="M80" s="17"/>
      <c r="N80" s="17"/>
      <c r="O80" s="17"/>
      <c r="P80" s="18"/>
      <c r="Q80" s="17"/>
      <c r="R80" s="17"/>
      <c r="S80" s="17"/>
      <c r="T80" s="17"/>
      <c r="U80" s="18"/>
      <c r="V80" s="31"/>
      <c r="W80" s="14"/>
    </row>
    <row r="81" spans="1:23" s="15" customFormat="1" ht="42" x14ac:dyDescent="0.15">
      <c r="A81" s="17" t="s">
        <v>230</v>
      </c>
      <c r="B81" s="17" t="s">
        <v>231</v>
      </c>
      <c r="C81" s="39" t="s">
        <v>236</v>
      </c>
      <c r="D81" s="17" t="s">
        <v>237</v>
      </c>
      <c r="E81" s="17" t="s">
        <v>89</v>
      </c>
      <c r="F81" s="17"/>
      <c r="G81" s="17"/>
      <c r="H81" s="17"/>
      <c r="I81" s="17"/>
      <c r="J81" s="17"/>
      <c r="K81" s="17"/>
      <c r="L81" s="17"/>
      <c r="M81" s="17"/>
      <c r="N81" s="17"/>
      <c r="O81" s="17"/>
      <c r="P81" s="18"/>
      <c r="Q81" s="17"/>
      <c r="R81" s="17"/>
      <c r="S81" s="17"/>
      <c r="T81" s="17"/>
      <c r="U81" s="18"/>
      <c r="V81" s="31"/>
      <c r="W81" s="14"/>
    </row>
    <row r="82" spans="1:23" s="15" customFormat="1" ht="56" x14ac:dyDescent="0.15">
      <c r="A82" s="17" t="s">
        <v>230</v>
      </c>
      <c r="B82" s="17" t="s">
        <v>231</v>
      </c>
      <c r="C82" s="39" t="s">
        <v>238</v>
      </c>
      <c r="D82" s="17" t="s">
        <v>239</v>
      </c>
      <c r="E82" s="17" t="s">
        <v>89</v>
      </c>
      <c r="F82" s="17"/>
      <c r="G82" s="17"/>
      <c r="H82" s="17"/>
      <c r="I82" s="17"/>
      <c r="J82" s="17"/>
      <c r="K82" s="17"/>
      <c r="L82" s="17"/>
      <c r="M82" s="17"/>
      <c r="N82" s="17"/>
      <c r="O82" s="17"/>
      <c r="P82" s="18"/>
      <c r="Q82" s="17"/>
      <c r="R82" s="17"/>
      <c r="S82" s="17"/>
      <c r="T82" s="17"/>
      <c r="U82" s="18"/>
      <c r="V82" s="31"/>
      <c r="W82" s="14"/>
    </row>
    <row r="83" spans="1:23" s="15" customFormat="1" ht="56" x14ac:dyDescent="0.15">
      <c r="A83" s="17" t="s">
        <v>230</v>
      </c>
      <c r="B83" s="17" t="s">
        <v>231</v>
      </c>
      <c r="C83" s="39" t="s">
        <v>240</v>
      </c>
      <c r="D83" s="17" t="s">
        <v>241</v>
      </c>
      <c r="E83" s="17" t="s">
        <v>89</v>
      </c>
      <c r="F83" s="17"/>
      <c r="G83" s="17"/>
      <c r="H83" s="17"/>
      <c r="I83" s="17"/>
      <c r="J83" s="17"/>
      <c r="K83" s="17"/>
      <c r="L83" s="17"/>
      <c r="M83" s="17"/>
      <c r="N83" s="17"/>
      <c r="O83" s="17"/>
      <c r="P83" s="18"/>
      <c r="Q83" s="17"/>
      <c r="R83" s="17"/>
      <c r="S83" s="17"/>
      <c r="T83" s="17"/>
      <c r="U83" s="18"/>
      <c r="V83" s="31"/>
      <c r="W83" s="14"/>
    </row>
    <row r="84" spans="1:23" s="15" customFormat="1" ht="56" x14ac:dyDescent="0.15">
      <c r="A84" s="17" t="s">
        <v>230</v>
      </c>
      <c r="B84" s="17" t="s">
        <v>231</v>
      </c>
      <c r="C84" s="39" t="s">
        <v>242</v>
      </c>
      <c r="D84" s="17" t="s">
        <v>243</v>
      </c>
      <c r="E84" s="17" t="s">
        <v>89</v>
      </c>
      <c r="F84" s="17"/>
      <c r="G84" s="17"/>
      <c r="H84" s="17"/>
      <c r="I84" s="17"/>
      <c r="J84" s="17"/>
      <c r="K84" s="17"/>
      <c r="L84" s="17"/>
      <c r="M84" s="17"/>
      <c r="N84" s="17"/>
      <c r="O84" s="17"/>
      <c r="P84" s="18"/>
      <c r="Q84" s="17"/>
      <c r="R84" s="17"/>
      <c r="S84" s="17"/>
      <c r="T84" s="17"/>
      <c r="U84" s="18"/>
      <c r="V84" s="31"/>
      <c r="W84" s="14"/>
    </row>
    <row r="85" spans="1:23" s="15" customFormat="1" ht="56" x14ac:dyDescent="0.15">
      <c r="A85" s="17" t="s">
        <v>230</v>
      </c>
      <c r="B85" s="17" t="s">
        <v>231</v>
      </c>
      <c r="C85" s="39" t="s">
        <v>244</v>
      </c>
      <c r="D85" s="17" t="s">
        <v>245</v>
      </c>
      <c r="E85" s="17" t="s">
        <v>89</v>
      </c>
      <c r="F85" s="17"/>
      <c r="G85" s="17"/>
      <c r="H85" s="17"/>
      <c r="I85" s="17"/>
      <c r="J85" s="17"/>
      <c r="K85" s="17"/>
      <c r="L85" s="17"/>
      <c r="M85" s="17"/>
      <c r="N85" s="17"/>
      <c r="O85" s="17"/>
      <c r="P85" s="18"/>
      <c r="Q85" s="17"/>
      <c r="R85" s="17"/>
      <c r="S85" s="17"/>
      <c r="T85" s="17"/>
      <c r="U85" s="18"/>
      <c r="V85" s="31"/>
      <c r="W85" s="14"/>
    </row>
    <row r="86" spans="1:23" s="15" customFormat="1" ht="56" x14ac:dyDescent="0.15">
      <c r="A86" s="17" t="s">
        <v>230</v>
      </c>
      <c r="B86" s="17" t="s">
        <v>231</v>
      </c>
      <c r="C86" s="39" t="s">
        <v>246</v>
      </c>
      <c r="D86" s="17" t="s">
        <v>247</v>
      </c>
      <c r="E86" s="17" t="s">
        <v>89</v>
      </c>
      <c r="F86" s="17"/>
      <c r="G86" s="17"/>
      <c r="H86" s="17"/>
      <c r="I86" s="17"/>
      <c r="J86" s="17"/>
      <c r="K86" s="17"/>
      <c r="L86" s="17"/>
      <c r="M86" s="17"/>
      <c r="N86" s="17"/>
      <c r="O86" s="17"/>
      <c r="P86" s="18"/>
      <c r="Q86" s="17"/>
      <c r="R86" s="17"/>
      <c r="S86" s="17"/>
      <c r="T86" s="17"/>
      <c r="U86" s="18"/>
      <c r="V86" s="31"/>
      <c r="W86" s="14"/>
    </row>
    <row r="87" spans="1:23" s="15" customFormat="1" ht="56" x14ac:dyDescent="0.15">
      <c r="A87" s="17" t="s">
        <v>230</v>
      </c>
      <c r="B87" s="17" t="s">
        <v>231</v>
      </c>
      <c r="C87" s="39" t="s">
        <v>248</v>
      </c>
      <c r="D87" s="17" t="s">
        <v>249</v>
      </c>
      <c r="E87" s="17" t="s">
        <v>89</v>
      </c>
      <c r="F87" s="17"/>
      <c r="G87" s="17"/>
      <c r="H87" s="17"/>
      <c r="I87" s="17"/>
      <c r="J87" s="17"/>
      <c r="K87" s="17"/>
      <c r="L87" s="17"/>
      <c r="M87" s="17"/>
      <c r="N87" s="17"/>
      <c r="O87" s="17"/>
      <c r="P87" s="18"/>
      <c r="Q87" s="17"/>
      <c r="R87" s="17"/>
      <c r="S87" s="17"/>
      <c r="T87" s="17"/>
      <c r="U87" s="18"/>
      <c r="V87" s="31"/>
      <c r="W87" s="14"/>
    </row>
    <row r="88" spans="1:23" s="15" customFormat="1" ht="43" x14ac:dyDescent="0.2">
      <c r="A88" s="24" t="s">
        <v>250</v>
      </c>
      <c r="B88" s="17" t="s">
        <v>251</v>
      </c>
      <c r="C88" s="39" t="s">
        <v>252</v>
      </c>
      <c r="D88" s="17" t="s">
        <v>253</v>
      </c>
      <c r="E88" s="17" t="s">
        <v>89</v>
      </c>
      <c r="F88" s="17"/>
      <c r="G88" s="17"/>
      <c r="H88" s="17"/>
      <c r="I88" s="17"/>
      <c r="J88" s="17"/>
      <c r="K88" s="17"/>
      <c r="L88" s="17"/>
      <c r="M88" s="17"/>
      <c r="N88" s="17"/>
      <c r="O88" s="17"/>
      <c r="P88" s="18"/>
      <c r="Q88" s="17"/>
      <c r="R88" s="17"/>
      <c r="S88" s="17"/>
      <c r="T88" s="17"/>
      <c r="U88" s="18"/>
      <c r="V88" s="31"/>
      <c r="W88" s="14"/>
    </row>
    <row r="89" spans="1:23" s="15" customFormat="1" ht="43" x14ac:dyDescent="0.2">
      <c r="A89" s="24" t="s">
        <v>250</v>
      </c>
      <c r="B89" s="17" t="s">
        <v>251</v>
      </c>
      <c r="C89" s="39" t="s">
        <v>254</v>
      </c>
      <c r="D89" s="17" t="s">
        <v>255</v>
      </c>
      <c r="E89" s="17" t="s">
        <v>89</v>
      </c>
      <c r="F89" s="17"/>
      <c r="G89" s="17"/>
      <c r="H89" s="17"/>
      <c r="I89" s="17"/>
      <c r="J89" s="17"/>
      <c r="K89" s="17"/>
      <c r="L89" s="17"/>
      <c r="M89" s="17"/>
      <c r="N89" s="17"/>
      <c r="O89" s="17"/>
      <c r="P89" s="18"/>
      <c r="Q89" s="17"/>
      <c r="R89" s="17"/>
      <c r="S89" s="17"/>
      <c r="T89" s="17"/>
      <c r="U89" s="18"/>
      <c r="V89" s="31"/>
      <c r="W89" s="14"/>
    </row>
    <row r="90" spans="1:23" s="15" customFormat="1" ht="43" x14ac:dyDescent="0.2">
      <c r="A90" s="24" t="s">
        <v>250</v>
      </c>
      <c r="B90" s="17" t="s">
        <v>251</v>
      </c>
      <c r="C90" s="39" t="s">
        <v>256</v>
      </c>
      <c r="D90" s="17" t="s">
        <v>257</v>
      </c>
      <c r="E90" s="17" t="s">
        <v>89</v>
      </c>
      <c r="F90" s="17"/>
      <c r="G90" s="17"/>
      <c r="H90" s="17"/>
      <c r="I90" s="17"/>
      <c r="J90" s="17"/>
      <c r="K90" s="17"/>
      <c r="L90" s="17"/>
      <c r="M90" s="17"/>
      <c r="N90" s="17"/>
      <c r="O90" s="17"/>
      <c r="P90" s="18"/>
      <c r="Q90" s="17"/>
      <c r="R90" s="17"/>
      <c r="S90" s="17"/>
      <c r="T90" s="17"/>
      <c r="U90" s="18"/>
      <c r="V90" s="31"/>
      <c r="W90" s="14"/>
    </row>
    <row r="91" spans="1:23" s="15" customFormat="1" ht="43" x14ac:dyDescent="0.2">
      <c r="A91" s="24" t="s">
        <v>250</v>
      </c>
      <c r="B91" s="17" t="s">
        <v>251</v>
      </c>
      <c r="C91" s="39" t="s">
        <v>258</v>
      </c>
      <c r="D91" s="17" t="s">
        <v>259</v>
      </c>
      <c r="E91" s="17" t="s">
        <v>89</v>
      </c>
      <c r="F91" s="17"/>
      <c r="G91" s="17"/>
      <c r="H91" s="17"/>
      <c r="I91" s="17"/>
      <c r="J91" s="17"/>
      <c r="K91" s="17"/>
      <c r="L91" s="17"/>
      <c r="M91" s="17"/>
      <c r="N91" s="17"/>
      <c r="O91" s="17"/>
      <c r="P91" s="18"/>
      <c r="Q91" s="17"/>
      <c r="R91" s="17"/>
      <c r="S91" s="17"/>
      <c r="T91" s="17"/>
      <c r="U91" s="18"/>
      <c r="V91" s="31"/>
      <c r="W91" s="14"/>
    </row>
    <row r="92" spans="1:23" s="15" customFormat="1" ht="43" x14ac:dyDescent="0.2">
      <c r="A92" s="24" t="s">
        <v>250</v>
      </c>
      <c r="B92" s="17" t="s">
        <v>251</v>
      </c>
      <c r="C92" s="39" t="s">
        <v>260</v>
      </c>
      <c r="D92" s="17" t="s">
        <v>261</v>
      </c>
      <c r="E92" s="17" t="s">
        <v>89</v>
      </c>
      <c r="F92" s="17"/>
      <c r="G92" s="17"/>
      <c r="H92" s="17"/>
      <c r="I92" s="17"/>
      <c r="J92" s="17"/>
      <c r="K92" s="17"/>
      <c r="L92" s="17"/>
      <c r="M92" s="17"/>
      <c r="N92" s="17"/>
      <c r="O92" s="17"/>
      <c r="P92" s="18"/>
      <c r="Q92" s="17"/>
      <c r="R92" s="17"/>
      <c r="S92" s="17"/>
      <c r="T92" s="17"/>
      <c r="U92" s="18"/>
      <c r="V92" s="31"/>
      <c r="W92" s="14"/>
    </row>
    <row r="93" spans="1:23" s="15" customFormat="1" ht="43" x14ac:dyDescent="0.2">
      <c r="A93" s="24" t="s">
        <v>250</v>
      </c>
      <c r="B93" s="17" t="s">
        <v>251</v>
      </c>
      <c r="C93" s="39" t="s">
        <v>262</v>
      </c>
      <c r="D93" s="17" t="s">
        <v>263</v>
      </c>
      <c r="E93" s="17" t="s">
        <v>89</v>
      </c>
      <c r="F93" s="17"/>
      <c r="G93" s="17"/>
      <c r="H93" s="17"/>
      <c r="I93" s="17"/>
      <c r="J93" s="17"/>
      <c r="K93" s="17"/>
      <c r="L93" s="17"/>
      <c r="M93" s="17"/>
      <c r="N93" s="17"/>
      <c r="O93" s="17"/>
      <c r="P93" s="18"/>
      <c r="Q93" s="17"/>
      <c r="R93" s="17"/>
      <c r="S93" s="17"/>
      <c r="T93" s="17"/>
      <c r="U93" s="18"/>
      <c r="V93" s="31"/>
      <c r="W93" s="14"/>
    </row>
    <row r="94" spans="1:23" s="15" customFormat="1" ht="43" x14ac:dyDescent="0.2">
      <c r="A94" s="24" t="s">
        <v>250</v>
      </c>
      <c r="B94" s="17" t="s">
        <v>251</v>
      </c>
      <c r="C94" s="39" t="s">
        <v>264</v>
      </c>
      <c r="D94" s="17" t="s">
        <v>265</v>
      </c>
      <c r="E94" s="17" t="s">
        <v>89</v>
      </c>
      <c r="F94" s="17"/>
      <c r="G94" s="17"/>
      <c r="H94" s="17"/>
      <c r="I94" s="17"/>
      <c r="J94" s="17"/>
      <c r="K94" s="17"/>
      <c r="L94" s="17"/>
      <c r="M94" s="17"/>
      <c r="N94" s="17"/>
      <c r="O94" s="17"/>
      <c r="P94" s="18"/>
      <c r="Q94" s="17"/>
      <c r="R94" s="17"/>
      <c r="S94" s="17"/>
      <c r="T94" s="17"/>
      <c r="U94" s="18"/>
      <c r="V94" s="31"/>
      <c r="W94" s="14"/>
    </row>
    <row r="95" spans="1:23" s="15" customFormat="1" ht="43" x14ac:dyDescent="0.2">
      <c r="A95" s="24" t="s">
        <v>250</v>
      </c>
      <c r="B95" s="17" t="s">
        <v>251</v>
      </c>
      <c r="C95" s="39" t="s">
        <v>266</v>
      </c>
      <c r="D95" s="17" t="s">
        <v>267</v>
      </c>
      <c r="E95" s="17" t="s">
        <v>89</v>
      </c>
      <c r="F95" s="17"/>
      <c r="G95" s="17"/>
      <c r="H95" s="17"/>
      <c r="I95" s="17"/>
      <c r="J95" s="17"/>
      <c r="K95" s="17"/>
      <c r="L95" s="17"/>
      <c r="M95" s="17"/>
      <c r="N95" s="17"/>
      <c r="O95" s="17"/>
      <c r="P95" s="18"/>
      <c r="Q95" s="17"/>
      <c r="R95" s="17"/>
      <c r="S95" s="17"/>
      <c r="T95" s="17"/>
      <c r="U95" s="18"/>
      <c r="V95" s="31"/>
      <c r="W95" s="14"/>
    </row>
    <row r="96" spans="1:23" s="15" customFormat="1" ht="43" x14ac:dyDescent="0.2">
      <c r="A96" s="24" t="s">
        <v>250</v>
      </c>
      <c r="B96" s="17" t="s">
        <v>251</v>
      </c>
      <c r="C96" s="39" t="s">
        <v>268</v>
      </c>
      <c r="D96" s="17" t="s">
        <v>269</v>
      </c>
      <c r="E96" s="17" t="s">
        <v>89</v>
      </c>
      <c r="F96" s="17"/>
      <c r="G96" s="17"/>
      <c r="H96" s="17"/>
      <c r="I96" s="17"/>
      <c r="J96" s="17"/>
      <c r="K96" s="17"/>
      <c r="L96" s="17"/>
      <c r="M96" s="17"/>
      <c r="N96" s="17"/>
      <c r="O96" s="17"/>
      <c r="P96" s="18"/>
      <c r="Q96" s="17"/>
      <c r="R96" s="17"/>
      <c r="S96" s="17"/>
      <c r="T96" s="17"/>
      <c r="U96" s="18"/>
      <c r="V96" s="31"/>
      <c r="W96" s="14"/>
    </row>
    <row r="97" spans="1:23" s="15" customFormat="1" ht="43" x14ac:dyDescent="0.2">
      <c r="A97" s="24" t="s">
        <v>250</v>
      </c>
      <c r="B97" s="17" t="s">
        <v>251</v>
      </c>
      <c r="C97" s="39" t="s">
        <v>270</v>
      </c>
      <c r="D97" s="17" t="s">
        <v>271</v>
      </c>
      <c r="E97" s="17" t="s">
        <v>89</v>
      </c>
      <c r="F97" s="17"/>
      <c r="G97" s="17"/>
      <c r="H97" s="17"/>
      <c r="I97" s="17"/>
      <c r="J97" s="17"/>
      <c r="K97" s="17"/>
      <c r="L97" s="17"/>
      <c r="M97" s="17"/>
      <c r="N97" s="17"/>
      <c r="O97" s="17"/>
      <c r="P97" s="18"/>
      <c r="Q97" s="17"/>
      <c r="R97" s="17"/>
      <c r="S97" s="17"/>
      <c r="T97" s="17"/>
      <c r="U97" s="18"/>
      <c r="V97" s="31"/>
      <c r="W97" s="14"/>
    </row>
    <row r="98" spans="1:23" s="15" customFormat="1" ht="57" x14ac:dyDescent="0.2">
      <c r="A98" s="24" t="s">
        <v>250</v>
      </c>
      <c r="B98" s="17" t="s">
        <v>251</v>
      </c>
      <c r="C98" s="39" t="s">
        <v>272</v>
      </c>
      <c r="D98" s="17" t="s">
        <v>273</v>
      </c>
      <c r="E98" s="17" t="s">
        <v>89</v>
      </c>
      <c r="F98" s="17"/>
      <c r="G98" s="17"/>
      <c r="H98" s="17"/>
      <c r="I98" s="17"/>
      <c r="J98" s="17"/>
      <c r="K98" s="17"/>
      <c r="L98" s="17"/>
      <c r="M98" s="17"/>
      <c r="N98" s="17"/>
      <c r="O98" s="17"/>
      <c r="P98" s="18"/>
      <c r="Q98" s="17"/>
      <c r="R98" s="17"/>
      <c r="S98" s="17"/>
      <c r="T98" s="17"/>
      <c r="U98" s="18"/>
      <c r="V98" s="31"/>
      <c r="W98" s="14"/>
    </row>
    <row r="99" spans="1:23" s="15" customFormat="1" ht="43" x14ac:dyDescent="0.2">
      <c r="A99" s="24" t="s">
        <v>250</v>
      </c>
      <c r="B99" s="17" t="s">
        <v>251</v>
      </c>
      <c r="C99" s="39" t="s">
        <v>274</v>
      </c>
      <c r="D99" s="17" t="s">
        <v>275</v>
      </c>
      <c r="E99" s="17" t="s">
        <v>89</v>
      </c>
      <c r="F99" s="17"/>
      <c r="G99" s="17"/>
      <c r="H99" s="17"/>
      <c r="I99" s="17"/>
      <c r="J99" s="17"/>
      <c r="K99" s="17"/>
      <c r="L99" s="17"/>
      <c r="M99" s="17"/>
      <c r="N99" s="17"/>
      <c r="O99" s="17"/>
      <c r="P99" s="18"/>
      <c r="Q99" s="17"/>
      <c r="R99" s="17"/>
      <c r="S99" s="17"/>
      <c r="T99" s="17"/>
      <c r="U99" s="18"/>
      <c r="V99" s="31"/>
      <c r="W99" s="14"/>
    </row>
    <row r="100" spans="1:23" s="15" customFormat="1" ht="43" x14ac:dyDescent="0.2">
      <c r="A100" s="24" t="s">
        <v>250</v>
      </c>
      <c r="B100" s="17" t="s">
        <v>251</v>
      </c>
      <c r="C100" s="39" t="s">
        <v>276</v>
      </c>
      <c r="D100" s="17" t="s">
        <v>277</v>
      </c>
      <c r="E100" s="17" t="s">
        <v>89</v>
      </c>
      <c r="F100" s="17"/>
      <c r="G100" s="17"/>
      <c r="H100" s="17"/>
      <c r="I100" s="17"/>
      <c r="J100" s="17"/>
      <c r="K100" s="17"/>
      <c r="L100" s="17"/>
      <c r="M100" s="17"/>
      <c r="N100" s="17"/>
      <c r="O100" s="17"/>
      <c r="P100" s="18"/>
      <c r="Q100" s="17"/>
      <c r="R100" s="17"/>
      <c r="S100" s="17"/>
      <c r="T100" s="17"/>
      <c r="U100" s="18"/>
      <c r="V100" s="31"/>
      <c r="W100" s="14"/>
    </row>
    <row r="101" spans="1:23" s="15" customFormat="1" ht="57" x14ac:dyDescent="0.2">
      <c r="A101" s="24" t="s">
        <v>250</v>
      </c>
      <c r="B101" s="17" t="s">
        <v>251</v>
      </c>
      <c r="C101" s="39" t="s">
        <v>278</v>
      </c>
      <c r="D101" s="17" t="s">
        <v>279</v>
      </c>
      <c r="E101" s="17" t="s">
        <v>89</v>
      </c>
      <c r="F101" s="17"/>
      <c r="G101" s="17"/>
      <c r="H101" s="17"/>
      <c r="I101" s="17"/>
      <c r="J101" s="17"/>
      <c r="K101" s="17"/>
      <c r="L101" s="17"/>
      <c r="M101" s="17"/>
      <c r="N101" s="17"/>
      <c r="O101" s="17"/>
      <c r="P101" s="18"/>
      <c r="Q101" s="17"/>
      <c r="R101" s="17"/>
      <c r="S101" s="17"/>
      <c r="T101" s="17"/>
      <c r="U101" s="18"/>
      <c r="V101" s="31"/>
      <c r="W101" s="14"/>
    </row>
    <row r="102" spans="1:23" s="15" customFormat="1" ht="43" x14ac:dyDescent="0.2">
      <c r="A102" s="24" t="s">
        <v>250</v>
      </c>
      <c r="B102" s="17" t="s">
        <v>251</v>
      </c>
      <c r="C102" s="39" t="s">
        <v>280</v>
      </c>
      <c r="D102" s="17" t="s">
        <v>281</v>
      </c>
      <c r="E102" s="17" t="s">
        <v>89</v>
      </c>
      <c r="F102" s="17"/>
      <c r="G102" s="17"/>
      <c r="H102" s="17"/>
      <c r="I102" s="17"/>
      <c r="J102" s="17"/>
      <c r="K102" s="17"/>
      <c r="L102" s="17"/>
      <c r="M102" s="17"/>
      <c r="N102" s="17"/>
      <c r="O102" s="17"/>
      <c r="P102" s="18"/>
      <c r="Q102" s="17"/>
      <c r="R102" s="17"/>
      <c r="S102" s="17"/>
      <c r="T102" s="17"/>
      <c r="U102" s="18"/>
      <c r="V102" s="31"/>
      <c r="W102" s="14"/>
    </row>
    <row r="103" spans="1:23" s="15" customFormat="1" ht="57" x14ac:dyDescent="0.2">
      <c r="A103" s="24" t="s">
        <v>250</v>
      </c>
      <c r="B103" s="17" t="s">
        <v>251</v>
      </c>
      <c r="C103" s="39" t="s">
        <v>282</v>
      </c>
      <c r="D103" s="17" t="s">
        <v>283</v>
      </c>
      <c r="E103" s="17" t="s">
        <v>89</v>
      </c>
      <c r="F103" s="17"/>
      <c r="G103" s="17"/>
      <c r="H103" s="17"/>
      <c r="I103" s="17"/>
      <c r="J103" s="17"/>
      <c r="K103" s="17"/>
      <c r="L103" s="17"/>
      <c r="M103" s="17"/>
      <c r="N103" s="17"/>
      <c r="O103" s="17"/>
      <c r="P103" s="18"/>
      <c r="Q103" s="17"/>
      <c r="R103" s="17"/>
      <c r="S103" s="17"/>
      <c r="T103" s="17"/>
      <c r="U103" s="18"/>
      <c r="V103" s="31"/>
      <c r="W103" s="14"/>
    </row>
    <row r="104" spans="1:23" s="15" customFormat="1" ht="57" x14ac:dyDescent="0.2">
      <c r="A104" s="24" t="s">
        <v>250</v>
      </c>
      <c r="B104" s="17" t="s">
        <v>251</v>
      </c>
      <c r="C104" s="39" t="s">
        <v>284</v>
      </c>
      <c r="D104" s="17" t="s">
        <v>285</v>
      </c>
      <c r="E104" s="17" t="s">
        <v>89</v>
      </c>
      <c r="F104" s="17"/>
      <c r="G104" s="17"/>
      <c r="H104" s="17"/>
      <c r="I104" s="17"/>
      <c r="J104" s="17"/>
      <c r="K104" s="17"/>
      <c r="L104" s="17"/>
      <c r="M104" s="17"/>
      <c r="N104" s="17"/>
      <c r="O104" s="17"/>
      <c r="P104" s="18"/>
      <c r="Q104" s="17"/>
      <c r="R104" s="17"/>
      <c r="S104" s="17"/>
      <c r="T104" s="17"/>
      <c r="U104" s="18"/>
      <c r="V104" s="31"/>
      <c r="W104" s="14"/>
    </row>
    <row r="105" spans="1:23" s="15" customFormat="1" ht="57" x14ac:dyDescent="0.2">
      <c r="A105" s="24" t="s">
        <v>250</v>
      </c>
      <c r="B105" s="17" t="s">
        <v>251</v>
      </c>
      <c r="C105" s="39" t="s">
        <v>286</v>
      </c>
      <c r="D105" s="17" t="s">
        <v>287</v>
      </c>
      <c r="E105" s="17" t="s">
        <v>89</v>
      </c>
      <c r="F105" s="17"/>
      <c r="G105" s="17"/>
      <c r="H105" s="17"/>
      <c r="I105" s="17"/>
      <c r="J105" s="17"/>
      <c r="K105" s="17"/>
      <c r="L105" s="17"/>
      <c r="M105" s="17"/>
      <c r="N105" s="17"/>
      <c r="O105" s="17"/>
      <c r="P105" s="18"/>
      <c r="Q105" s="17"/>
      <c r="R105" s="17"/>
      <c r="S105" s="17"/>
      <c r="T105" s="17"/>
      <c r="U105" s="18"/>
      <c r="V105" s="31"/>
      <c r="W105" s="14"/>
    </row>
    <row r="106" spans="1:23" s="15" customFormat="1" ht="57" x14ac:dyDescent="0.2">
      <c r="A106" s="24" t="s">
        <v>250</v>
      </c>
      <c r="B106" s="17" t="s">
        <v>251</v>
      </c>
      <c r="C106" s="39" t="s">
        <v>288</v>
      </c>
      <c r="D106" s="17" t="s">
        <v>241</v>
      </c>
      <c r="E106" s="17" t="s">
        <v>89</v>
      </c>
      <c r="F106" s="17"/>
      <c r="G106" s="17"/>
      <c r="H106" s="17"/>
      <c r="I106" s="17"/>
      <c r="J106" s="17"/>
      <c r="K106" s="17"/>
      <c r="L106" s="17"/>
      <c r="M106" s="17"/>
      <c r="N106" s="17"/>
      <c r="O106" s="17"/>
      <c r="P106" s="18"/>
      <c r="Q106" s="17"/>
      <c r="R106" s="17"/>
      <c r="S106" s="17"/>
      <c r="T106" s="17"/>
      <c r="U106" s="18"/>
      <c r="V106" s="31"/>
      <c r="W106" s="14"/>
    </row>
    <row r="107" spans="1:23" s="15" customFormat="1" ht="57" x14ac:dyDescent="0.2">
      <c r="A107" s="24" t="s">
        <v>250</v>
      </c>
      <c r="B107" s="17" t="s">
        <v>251</v>
      </c>
      <c r="C107" s="39" t="s">
        <v>289</v>
      </c>
      <c r="D107" s="17" t="s">
        <v>241</v>
      </c>
      <c r="E107" s="17" t="s">
        <v>89</v>
      </c>
      <c r="F107" s="17"/>
      <c r="G107" s="17"/>
      <c r="H107" s="17"/>
      <c r="I107" s="17"/>
      <c r="J107" s="17"/>
      <c r="K107" s="17"/>
      <c r="L107" s="17"/>
      <c r="M107" s="17"/>
      <c r="N107" s="17"/>
      <c r="O107" s="17"/>
      <c r="P107" s="18"/>
      <c r="Q107" s="17"/>
      <c r="R107" s="17"/>
      <c r="S107" s="17"/>
      <c r="T107" s="17"/>
      <c r="U107" s="18"/>
      <c r="V107" s="31"/>
      <c r="W107" s="14"/>
    </row>
    <row r="108" spans="1:23" s="15" customFormat="1" ht="57" x14ac:dyDescent="0.2">
      <c r="A108" s="24" t="s">
        <v>250</v>
      </c>
      <c r="B108" s="17" t="s">
        <v>251</v>
      </c>
      <c r="C108" s="39" t="s">
        <v>290</v>
      </c>
      <c r="D108" s="17" t="s">
        <v>241</v>
      </c>
      <c r="E108" s="17" t="s">
        <v>89</v>
      </c>
      <c r="F108" s="17"/>
      <c r="G108" s="17"/>
      <c r="H108" s="17"/>
      <c r="I108" s="17"/>
      <c r="J108" s="17"/>
      <c r="K108" s="17"/>
      <c r="L108" s="17"/>
      <c r="M108" s="17"/>
      <c r="N108" s="17"/>
      <c r="O108" s="17"/>
      <c r="P108" s="18"/>
      <c r="Q108" s="17"/>
      <c r="R108" s="17"/>
      <c r="S108" s="17"/>
      <c r="T108" s="17"/>
      <c r="U108" s="18"/>
      <c r="V108" s="31"/>
      <c r="W108" s="14"/>
    </row>
    <row r="109" spans="1:23" s="15" customFormat="1" ht="28" x14ac:dyDescent="0.15">
      <c r="A109" s="17" t="s">
        <v>291</v>
      </c>
      <c r="B109" s="17" t="s">
        <v>292</v>
      </c>
      <c r="C109" s="39" t="s">
        <v>293</v>
      </c>
      <c r="D109" s="17" t="s">
        <v>294</v>
      </c>
      <c r="E109" s="17"/>
      <c r="F109" s="17"/>
      <c r="G109" s="17"/>
      <c r="H109" s="17"/>
      <c r="I109" s="17"/>
      <c r="J109" s="17" t="s">
        <v>89</v>
      </c>
      <c r="K109" s="17"/>
      <c r="L109" s="17"/>
      <c r="M109" s="17"/>
      <c r="N109" s="17"/>
      <c r="O109" s="17"/>
      <c r="P109" s="18"/>
      <c r="Q109" s="17"/>
      <c r="R109" s="17"/>
      <c r="S109" s="17"/>
      <c r="T109" s="17"/>
      <c r="U109" s="18"/>
      <c r="V109" s="31"/>
      <c r="W109" s="14"/>
    </row>
    <row r="110" spans="1:23" s="15" customFormat="1" ht="28" x14ac:dyDescent="0.15">
      <c r="A110" s="17" t="s">
        <v>291</v>
      </c>
      <c r="B110" s="17" t="s">
        <v>292</v>
      </c>
      <c r="C110" s="39" t="s">
        <v>295</v>
      </c>
      <c r="D110" s="17" t="s">
        <v>296</v>
      </c>
      <c r="E110" s="17"/>
      <c r="F110" s="17"/>
      <c r="G110" s="17"/>
      <c r="H110" s="17"/>
      <c r="I110" s="17"/>
      <c r="J110" s="17" t="s">
        <v>89</v>
      </c>
      <c r="K110" s="17"/>
      <c r="L110" s="17"/>
      <c r="M110" s="17"/>
      <c r="N110" s="17"/>
      <c r="O110" s="17"/>
      <c r="P110" s="18"/>
      <c r="Q110" s="17"/>
      <c r="R110" s="17"/>
      <c r="S110" s="17"/>
      <c r="T110" s="17"/>
      <c r="U110" s="18"/>
      <c r="V110" s="31"/>
      <c r="W110" s="14"/>
    </row>
    <row r="111" spans="1:23" s="15" customFormat="1" ht="28" x14ac:dyDescent="0.15">
      <c r="A111" s="17" t="s">
        <v>291</v>
      </c>
      <c r="B111" s="17" t="s">
        <v>292</v>
      </c>
      <c r="C111" s="39" t="s">
        <v>297</v>
      </c>
      <c r="D111" s="17" t="s">
        <v>298</v>
      </c>
      <c r="E111" s="17"/>
      <c r="F111" s="17"/>
      <c r="G111" s="17"/>
      <c r="H111" s="17"/>
      <c r="I111" s="17"/>
      <c r="J111" s="17" t="s">
        <v>89</v>
      </c>
      <c r="K111" s="17"/>
      <c r="L111" s="17"/>
      <c r="M111" s="17"/>
      <c r="N111" s="17"/>
      <c r="O111" s="17"/>
      <c r="P111" s="18"/>
      <c r="Q111" s="17"/>
      <c r="R111" s="17"/>
      <c r="S111" s="17"/>
      <c r="T111" s="17"/>
      <c r="U111" s="18"/>
      <c r="V111" s="31"/>
      <c r="W111" s="14"/>
    </row>
    <row r="112" spans="1:23" s="15" customFormat="1" ht="28" x14ac:dyDescent="0.15">
      <c r="A112" s="17" t="s">
        <v>291</v>
      </c>
      <c r="B112" s="17" t="s">
        <v>292</v>
      </c>
      <c r="C112" s="39" t="s">
        <v>299</v>
      </c>
      <c r="D112" s="17" t="s">
        <v>300</v>
      </c>
      <c r="E112" s="17"/>
      <c r="F112" s="17"/>
      <c r="G112" s="17"/>
      <c r="H112" s="17"/>
      <c r="I112" s="17"/>
      <c r="J112" s="17" t="s">
        <v>301</v>
      </c>
      <c r="K112" s="17"/>
      <c r="L112" s="17"/>
      <c r="M112" s="17"/>
      <c r="N112" s="17"/>
      <c r="O112" s="17"/>
      <c r="P112" s="18"/>
      <c r="Q112" s="17"/>
      <c r="R112" s="17"/>
      <c r="S112" s="17"/>
      <c r="T112" s="17"/>
      <c r="U112" s="18"/>
      <c r="V112" s="31"/>
      <c r="W112" s="14"/>
    </row>
    <row r="113" spans="1:23" s="15" customFormat="1" ht="28" x14ac:dyDescent="0.15">
      <c r="A113" s="17" t="s">
        <v>291</v>
      </c>
      <c r="B113" s="17" t="s">
        <v>292</v>
      </c>
      <c r="C113" s="39" t="s">
        <v>302</v>
      </c>
      <c r="D113" s="17" t="s">
        <v>303</v>
      </c>
      <c r="E113" s="17"/>
      <c r="F113" s="17"/>
      <c r="G113" s="17"/>
      <c r="H113" s="17"/>
      <c r="I113" s="17"/>
      <c r="J113" s="17" t="s">
        <v>301</v>
      </c>
      <c r="K113" s="17"/>
      <c r="L113" s="17"/>
      <c r="M113" s="17"/>
      <c r="N113" s="17"/>
      <c r="O113" s="17"/>
      <c r="P113" s="18"/>
      <c r="Q113" s="17"/>
      <c r="R113" s="17"/>
      <c r="S113" s="17"/>
      <c r="T113" s="17"/>
      <c r="U113" s="18"/>
      <c r="V113" s="31"/>
      <c r="W113" s="14"/>
    </row>
    <row r="114" spans="1:23" s="15" customFormat="1" ht="28" x14ac:dyDescent="0.15">
      <c r="A114" s="17" t="s">
        <v>304</v>
      </c>
      <c r="B114" s="17" t="s">
        <v>305</v>
      </c>
      <c r="C114" s="39" t="s">
        <v>306</v>
      </c>
      <c r="D114" s="17" t="s">
        <v>307</v>
      </c>
      <c r="E114" s="17"/>
      <c r="F114" s="17"/>
      <c r="G114" s="17"/>
      <c r="H114" s="17"/>
      <c r="I114" s="17"/>
      <c r="J114" s="17"/>
      <c r="K114" s="17" t="s">
        <v>89</v>
      </c>
      <c r="L114" s="17"/>
      <c r="M114" s="17"/>
      <c r="N114" s="17"/>
      <c r="O114" s="17"/>
      <c r="P114" s="18"/>
      <c r="Q114" s="17"/>
      <c r="R114" s="17"/>
      <c r="S114" s="17"/>
      <c r="T114" s="17"/>
      <c r="U114" s="18"/>
      <c r="V114" s="31"/>
      <c r="W114" s="14"/>
    </row>
    <row r="115" spans="1:23" s="15" customFormat="1" ht="28" x14ac:dyDescent="0.15">
      <c r="A115" s="17" t="s">
        <v>304</v>
      </c>
      <c r="B115" s="17" t="s">
        <v>305</v>
      </c>
      <c r="C115" s="39" t="s">
        <v>308</v>
      </c>
      <c r="D115" s="17" t="s">
        <v>309</v>
      </c>
      <c r="E115" s="17"/>
      <c r="F115" s="17"/>
      <c r="G115" s="17"/>
      <c r="H115" s="17"/>
      <c r="I115" s="17"/>
      <c r="J115" s="17"/>
      <c r="K115" s="17" t="s">
        <v>89</v>
      </c>
      <c r="L115" s="17"/>
      <c r="M115" s="17"/>
      <c r="N115" s="17"/>
      <c r="O115" s="17"/>
      <c r="P115" s="18"/>
      <c r="Q115" s="17"/>
      <c r="R115" s="17"/>
      <c r="S115" s="17"/>
      <c r="T115" s="17"/>
      <c r="U115" s="18"/>
      <c r="V115" s="31"/>
      <c r="W115" s="14"/>
    </row>
    <row r="116" spans="1:23" s="15" customFormat="1" ht="28" x14ac:dyDescent="0.15">
      <c r="A116" s="17" t="s">
        <v>304</v>
      </c>
      <c r="B116" s="17" t="s">
        <v>305</v>
      </c>
      <c r="C116" s="39" t="s">
        <v>310</v>
      </c>
      <c r="D116" s="17" t="s">
        <v>311</v>
      </c>
      <c r="E116" s="17"/>
      <c r="F116" s="17"/>
      <c r="G116" s="17"/>
      <c r="H116" s="17"/>
      <c r="I116" s="17"/>
      <c r="J116" s="17"/>
      <c r="K116" s="17" t="s">
        <v>89</v>
      </c>
      <c r="L116" s="17"/>
      <c r="M116" s="17"/>
      <c r="N116" s="17"/>
      <c r="O116" s="17"/>
      <c r="P116" s="18"/>
      <c r="Q116" s="17"/>
      <c r="R116" s="17"/>
      <c r="S116" s="17"/>
      <c r="T116" s="17"/>
      <c r="U116" s="18"/>
      <c r="V116" s="31"/>
      <c r="W116" s="14"/>
    </row>
    <row r="117" spans="1:23" s="15" customFormat="1" ht="28" x14ac:dyDescent="0.15">
      <c r="A117" s="17" t="s">
        <v>304</v>
      </c>
      <c r="B117" s="17" t="s">
        <v>305</v>
      </c>
      <c r="C117" s="39" t="s">
        <v>295</v>
      </c>
      <c r="D117" s="17" t="s">
        <v>312</v>
      </c>
      <c r="E117" s="17"/>
      <c r="F117" s="17"/>
      <c r="G117" s="17"/>
      <c r="H117" s="17"/>
      <c r="I117" s="17"/>
      <c r="J117" s="17"/>
      <c r="K117" s="17" t="s">
        <v>89</v>
      </c>
      <c r="L117" s="17"/>
      <c r="M117" s="17"/>
      <c r="N117" s="17"/>
      <c r="O117" s="17"/>
      <c r="P117" s="18"/>
      <c r="Q117" s="17"/>
      <c r="R117" s="17"/>
      <c r="S117" s="17"/>
      <c r="T117" s="17"/>
      <c r="U117" s="18"/>
      <c r="V117" s="31"/>
      <c r="W117" s="14"/>
    </row>
    <row r="118" spans="1:23" s="15" customFormat="1" ht="28" x14ac:dyDescent="0.15">
      <c r="A118" s="17" t="s">
        <v>304</v>
      </c>
      <c r="B118" s="17" t="s">
        <v>305</v>
      </c>
      <c r="C118" s="39" t="s">
        <v>313</v>
      </c>
      <c r="D118" s="17" t="s">
        <v>314</v>
      </c>
      <c r="E118" s="17"/>
      <c r="F118" s="17"/>
      <c r="G118" s="17"/>
      <c r="H118" s="17"/>
      <c r="I118" s="17"/>
      <c r="J118" s="17"/>
      <c r="K118" s="17" t="s">
        <v>89</v>
      </c>
      <c r="L118" s="17"/>
      <c r="M118" s="17"/>
      <c r="N118" s="17"/>
      <c r="O118" s="17"/>
      <c r="P118" s="18"/>
      <c r="Q118" s="17"/>
      <c r="R118" s="17"/>
      <c r="S118" s="17"/>
      <c r="T118" s="17"/>
      <c r="U118" s="18"/>
      <c r="V118" s="31"/>
      <c r="W118" s="14"/>
    </row>
    <row r="119" spans="1:23" s="15" customFormat="1" ht="28" x14ac:dyDescent="0.15">
      <c r="A119" s="17" t="s">
        <v>304</v>
      </c>
      <c r="B119" s="17" t="s">
        <v>305</v>
      </c>
      <c r="C119" s="39" t="s">
        <v>293</v>
      </c>
      <c r="D119" s="17" t="s">
        <v>315</v>
      </c>
      <c r="E119" s="17"/>
      <c r="F119" s="17"/>
      <c r="G119" s="17"/>
      <c r="H119" s="17"/>
      <c r="I119" s="17"/>
      <c r="J119" s="17"/>
      <c r="K119" s="17" t="s">
        <v>89</v>
      </c>
      <c r="L119" s="17"/>
      <c r="M119" s="17"/>
      <c r="N119" s="17"/>
      <c r="O119" s="17"/>
      <c r="P119" s="18"/>
      <c r="Q119" s="17"/>
      <c r="R119" s="17"/>
      <c r="S119" s="17"/>
      <c r="T119" s="17"/>
      <c r="U119" s="18"/>
      <c r="V119" s="31"/>
      <c r="W119" s="14"/>
    </row>
    <row r="120" spans="1:23" s="15" customFormat="1" ht="28" x14ac:dyDescent="0.15">
      <c r="A120" s="17" t="s">
        <v>304</v>
      </c>
      <c r="B120" s="17" t="s">
        <v>305</v>
      </c>
      <c r="C120" s="39" t="s">
        <v>316</v>
      </c>
      <c r="D120" s="17" t="s">
        <v>317</v>
      </c>
      <c r="E120" s="17"/>
      <c r="F120" s="17"/>
      <c r="G120" s="17"/>
      <c r="H120" s="17"/>
      <c r="I120" s="17"/>
      <c r="J120" s="17"/>
      <c r="K120" s="17" t="s">
        <v>89</v>
      </c>
      <c r="L120" s="17"/>
      <c r="M120" s="17"/>
      <c r="N120" s="17"/>
      <c r="O120" s="17"/>
      <c r="P120" s="18"/>
      <c r="Q120" s="17"/>
      <c r="R120" s="17"/>
      <c r="S120" s="17"/>
      <c r="T120" s="17"/>
      <c r="U120" s="18"/>
      <c r="V120" s="31"/>
      <c r="W120" s="14"/>
    </row>
    <row r="121" spans="1:23" s="15" customFormat="1" ht="28" x14ac:dyDescent="0.15">
      <c r="A121" s="17" t="s">
        <v>304</v>
      </c>
      <c r="B121" s="17" t="s">
        <v>305</v>
      </c>
      <c r="C121" s="39" t="s">
        <v>318</v>
      </c>
      <c r="D121" s="17" t="s">
        <v>319</v>
      </c>
      <c r="E121" s="17"/>
      <c r="F121" s="17"/>
      <c r="G121" s="17"/>
      <c r="H121" s="17"/>
      <c r="I121" s="17"/>
      <c r="J121" s="17"/>
      <c r="K121" s="17" t="s">
        <v>89</v>
      </c>
      <c r="L121" s="17"/>
      <c r="M121" s="17"/>
      <c r="N121" s="17"/>
      <c r="O121" s="17"/>
      <c r="P121" s="18"/>
      <c r="Q121" s="17"/>
      <c r="R121" s="17"/>
      <c r="S121" s="17"/>
      <c r="T121" s="17"/>
      <c r="U121" s="18"/>
      <c r="V121" s="31"/>
      <c r="W121" s="14"/>
    </row>
    <row r="122" spans="1:23" s="15" customFormat="1" ht="28" x14ac:dyDescent="0.15">
      <c r="A122" s="17" t="s">
        <v>304</v>
      </c>
      <c r="B122" s="17" t="s">
        <v>305</v>
      </c>
      <c r="C122" s="39" t="s">
        <v>320</v>
      </c>
      <c r="D122" s="17" t="s">
        <v>321</v>
      </c>
      <c r="E122" s="17"/>
      <c r="F122" s="17"/>
      <c r="G122" s="17"/>
      <c r="H122" s="17"/>
      <c r="I122" s="17"/>
      <c r="J122" s="17"/>
      <c r="K122" s="17" t="s">
        <v>89</v>
      </c>
      <c r="L122" s="17"/>
      <c r="M122" s="17"/>
      <c r="N122" s="17"/>
      <c r="O122" s="17"/>
      <c r="P122" s="18"/>
      <c r="Q122" s="17"/>
      <c r="R122" s="17"/>
      <c r="S122" s="17"/>
      <c r="T122" s="17"/>
      <c r="U122" s="18"/>
      <c r="V122" s="31"/>
      <c r="W122" s="14"/>
    </row>
    <row r="123" spans="1:23" s="15" customFormat="1" ht="28" x14ac:dyDescent="0.15">
      <c r="A123" s="17" t="s">
        <v>304</v>
      </c>
      <c r="B123" s="17" t="s">
        <v>305</v>
      </c>
      <c r="C123" s="39" t="s">
        <v>322</v>
      </c>
      <c r="D123" s="17" t="s">
        <v>323</v>
      </c>
      <c r="E123" s="17"/>
      <c r="F123" s="17"/>
      <c r="G123" s="17"/>
      <c r="H123" s="17"/>
      <c r="I123" s="17"/>
      <c r="J123" s="17"/>
      <c r="K123" s="17" t="s">
        <v>89</v>
      </c>
      <c r="L123" s="17"/>
      <c r="M123" s="17"/>
      <c r="N123" s="17"/>
      <c r="O123" s="17"/>
      <c r="P123" s="18"/>
      <c r="Q123" s="17"/>
      <c r="R123" s="17"/>
      <c r="S123" s="17"/>
      <c r="T123" s="17"/>
      <c r="U123" s="18"/>
      <c r="V123" s="31"/>
      <c r="W123" s="14"/>
    </row>
    <row r="124" spans="1:23" s="15" customFormat="1" ht="42" x14ac:dyDescent="0.15">
      <c r="A124" s="17" t="s">
        <v>304</v>
      </c>
      <c r="B124" s="17" t="s">
        <v>305</v>
      </c>
      <c r="C124" s="39" t="s">
        <v>228</v>
      </c>
      <c r="D124" s="17" t="s">
        <v>324</v>
      </c>
      <c r="E124" s="19"/>
      <c r="F124" s="19"/>
      <c r="G124" s="17"/>
      <c r="H124" s="17"/>
      <c r="I124" s="17"/>
      <c r="J124" s="17"/>
      <c r="K124" s="17" t="s">
        <v>89</v>
      </c>
      <c r="L124" s="17"/>
      <c r="M124" s="17"/>
      <c r="N124" s="17"/>
      <c r="O124" s="17"/>
      <c r="P124" s="18"/>
      <c r="Q124" s="17"/>
      <c r="R124" s="17"/>
      <c r="S124" s="17"/>
      <c r="T124" s="17"/>
      <c r="U124" s="18"/>
      <c r="V124" s="31"/>
      <c r="W124" s="14"/>
    </row>
    <row r="125" spans="1:23" s="15" customFormat="1" ht="71" x14ac:dyDescent="0.2">
      <c r="A125" s="17" t="s">
        <v>325</v>
      </c>
      <c r="B125" s="17" t="s">
        <v>326</v>
      </c>
      <c r="C125" s="39" t="s">
        <v>327</v>
      </c>
      <c r="D125" s="18" t="s">
        <v>328</v>
      </c>
      <c r="E125" s="25"/>
      <c r="F125" s="17"/>
      <c r="G125" s="17"/>
      <c r="H125" s="22"/>
      <c r="I125" s="17"/>
      <c r="J125" s="17"/>
      <c r="K125" s="17"/>
      <c r="L125" s="17"/>
      <c r="M125" s="17"/>
      <c r="N125" s="17"/>
      <c r="O125" s="17"/>
      <c r="P125" s="18"/>
      <c r="Q125" s="17" t="s">
        <v>89</v>
      </c>
      <c r="R125" s="17" t="s">
        <v>89</v>
      </c>
      <c r="S125" s="17" t="s">
        <v>89</v>
      </c>
      <c r="T125" s="17"/>
      <c r="U125" s="18"/>
      <c r="V125" s="31"/>
      <c r="W125" s="14"/>
    </row>
    <row r="126" spans="1:23" s="15" customFormat="1" ht="71" x14ac:dyDescent="0.2">
      <c r="A126" s="17" t="s">
        <v>325</v>
      </c>
      <c r="B126" s="17" t="s">
        <v>326</v>
      </c>
      <c r="C126" s="39" t="s">
        <v>329</v>
      </c>
      <c r="D126" s="18" t="s">
        <v>330</v>
      </c>
      <c r="E126" s="26"/>
      <c r="F126" s="26"/>
      <c r="G126" s="17"/>
      <c r="H126" s="22"/>
      <c r="I126" s="17"/>
      <c r="J126" s="17"/>
      <c r="K126" s="17"/>
      <c r="L126" s="17"/>
      <c r="M126" s="17"/>
      <c r="N126" s="17"/>
      <c r="O126" s="17"/>
      <c r="P126" s="18"/>
      <c r="Q126" s="17" t="s">
        <v>89</v>
      </c>
      <c r="R126" s="17" t="s">
        <v>89</v>
      </c>
      <c r="S126" s="17" t="s">
        <v>89</v>
      </c>
      <c r="T126" s="17"/>
      <c r="U126" s="18"/>
      <c r="V126" s="31"/>
      <c r="W126" s="14"/>
    </row>
    <row r="127" spans="1:23" s="15" customFormat="1" ht="71" x14ac:dyDescent="0.2">
      <c r="A127" s="17" t="s">
        <v>325</v>
      </c>
      <c r="B127" s="17" t="s">
        <v>326</v>
      </c>
      <c r="C127" s="39" t="s">
        <v>331</v>
      </c>
      <c r="D127" s="18" t="s">
        <v>332</v>
      </c>
      <c r="E127" s="26"/>
      <c r="F127" s="26"/>
      <c r="G127" s="17"/>
      <c r="H127" s="22"/>
      <c r="I127" s="17"/>
      <c r="J127" s="17"/>
      <c r="K127" s="17"/>
      <c r="L127" s="17"/>
      <c r="M127" s="17"/>
      <c r="N127" s="17"/>
      <c r="O127" s="17"/>
      <c r="P127" s="18"/>
      <c r="Q127" s="17" t="s">
        <v>89</v>
      </c>
      <c r="R127" s="17" t="s">
        <v>89</v>
      </c>
      <c r="S127" s="17" t="s">
        <v>89</v>
      </c>
      <c r="T127" s="17"/>
      <c r="U127" s="18"/>
      <c r="V127" s="31"/>
      <c r="W127" s="14"/>
    </row>
    <row r="128" spans="1:23" s="15" customFormat="1" ht="71" x14ac:dyDescent="0.2">
      <c r="A128" s="17" t="s">
        <v>325</v>
      </c>
      <c r="B128" s="17" t="s">
        <v>326</v>
      </c>
      <c r="C128" s="39" t="s">
        <v>333</v>
      </c>
      <c r="D128" s="18" t="s">
        <v>334</v>
      </c>
      <c r="E128" s="26"/>
      <c r="F128" s="26"/>
      <c r="G128" s="17"/>
      <c r="H128" s="22"/>
      <c r="I128" s="17"/>
      <c r="J128" s="17"/>
      <c r="K128" s="17"/>
      <c r="L128" s="17"/>
      <c r="M128" s="17"/>
      <c r="N128" s="17"/>
      <c r="O128" s="17"/>
      <c r="P128" s="18"/>
      <c r="Q128" s="17" t="s">
        <v>89</v>
      </c>
      <c r="R128" s="17" t="s">
        <v>89</v>
      </c>
      <c r="S128" s="17" t="s">
        <v>89</v>
      </c>
      <c r="T128" s="17"/>
      <c r="U128" s="18"/>
      <c r="V128" s="31"/>
      <c r="W128" s="14"/>
    </row>
    <row r="129" spans="1:23" s="15" customFormat="1" ht="71" x14ac:dyDescent="0.2">
      <c r="A129" s="17" t="s">
        <v>325</v>
      </c>
      <c r="B129" s="17" t="s">
        <v>326</v>
      </c>
      <c r="C129" s="39" t="s">
        <v>335</v>
      </c>
      <c r="D129" s="18" t="s">
        <v>336</v>
      </c>
      <c r="E129" s="26"/>
      <c r="F129" s="26"/>
      <c r="G129" s="17"/>
      <c r="H129" s="22"/>
      <c r="I129" s="17"/>
      <c r="J129" s="17"/>
      <c r="K129" s="17"/>
      <c r="L129" s="17"/>
      <c r="M129" s="17"/>
      <c r="N129" s="17"/>
      <c r="O129" s="17"/>
      <c r="P129" s="18"/>
      <c r="Q129" s="17" t="s">
        <v>89</v>
      </c>
      <c r="R129" s="17" t="s">
        <v>89</v>
      </c>
      <c r="S129" s="17" t="s">
        <v>89</v>
      </c>
      <c r="T129" s="17"/>
      <c r="U129" s="18"/>
      <c r="V129" s="31"/>
      <c r="W129" s="14"/>
    </row>
    <row r="130" spans="1:23" s="15" customFormat="1" ht="71" x14ac:dyDescent="0.2">
      <c r="A130" s="17" t="s">
        <v>325</v>
      </c>
      <c r="B130" s="17" t="s">
        <v>326</v>
      </c>
      <c r="C130" s="39" t="s">
        <v>337</v>
      </c>
      <c r="D130" s="18" t="s">
        <v>338</v>
      </c>
      <c r="E130" s="26"/>
      <c r="F130" s="26"/>
      <c r="G130" s="17"/>
      <c r="H130" s="22"/>
      <c r="I130" s="17"/>
      <c r="J130" s="17"/>
      <c r="K130" s="17"/>
      <c r="L130" s="17"/>
      <c r="M130" s="17"/>
      <c r="N130" s="17"/>
      <c r="O130" s="17"/>
      <c r="P130" s="18"/>
      <c r="Q130" s="17" t="s">
        <v>89</v>
      </c>
      <c r="R130" s="17" t="s">
        <v>89</v>
      </c>
      <c r="S130" s="17" t="s">
        <v>89</v>
      </c>
      <c r="T130" s="17"/>
      <c r="U130" s="18"/>
      <c r="V130" s="31"/>
      <c r="W130" s="14"/>
    </row>
    <row r="131" spans="1:23" s="15" customFormat="1" ht="71" x14ac:dyDescent="0.2">
      <c r="A131" s="17" t="s">
        <v>325</v>
      </c>
      <c r="B131" s="17" t="s">
        <v>326</v>
      </c>
      <c r="C131" s="39" t="s">
        <v>339</v>
      </c>
      <c r="D131" s="18" t="s">
        <v>340</v>
      </c>
      <c r="E131" s="26"/>
      <c r="F131" s="26"/>
      <c r="G131" s="17"/>
      <c r="H131" s="22"/>
      <c r="I131" s="17"/>
      <c r="J131" s="17"/>
      <c r="K131" s="17"/>
      <c r="L131" s="17"/>
      <c r="M131" s="17"/>
      <c r="N131" s="17"/>
      <c r="O131" s="17"/>
      <c r="P131" s="18"/>
      <c r="Q131" s="17" t="s">
        <v>89</v>
      </c>
      <c r="R131" s="17" t="s">
        <v>89</v>
      </c>
      <c r="S131" s="17" t="s">
        <v>89</v>
      </c>
      <c r="T131" s="17"/>
      <c r="U131" s="18"/>
      <c r="V131" s="31"/>
      <c r="W131" s="14"/>
    </row>
    <row r="132" spans="1:23" s="15" customFormat="1" ht="71" x14ac:dyDescent="0.2">
      <c r="A132" s="17" t="s">
        <v>325</v>
      </c>
      <c r="B132" s="17" t="s">
        <v>326</v>
      </c>
      <c r="C132" s="39" t="s">
        <v>341</v>
      </c>
      <c r="D132" s="18" t="s">
        <v>342</v>
      </c>
      <c r="E132" s="26"/>
      <c r="F132" s="26"/>
      <c r="G132" s="17"/>
      <c r="H132" s="22"/>
      <c r="I132" s="17"/>
      <c r="J132" s="17"/>
      <c r="K132" s="17"/>
      <c r="L132" s="17"/>
      <c r="M132" s="17"/>
      <c r="N132" s="17"/>
      <c r="O132" s="17"/>
      <c r="P132" s="18"/>
      <c r="Q132" s="17" t="s">
        <v>89</v>
      </c>
      <c r="R132" s="17" t="s">
        <v>89</v>
      </c>
      <c r="S132" s="17" t="s">
        <v>89</v>
      </c>
      <c r="T132" s="17"/>
      <c r="U132" s="18"/>
      <c r="V132" s="31"/>
      <c r="W132" s="14"/>
    </row>
    <row r="133" spans="1:23" s="15" customFormat="1" ht="71" x14ac:dyDescent="0.2">
      <c r="A133" s="17" t="s">
        <v>325</v>
      </c>
      <c r="B133" s="17" t="s">
        <v>326</v>
      </c>
      <c r="C133" s="39" t="s">
        <v>343</v>
      </c>
      <c r="D133" s="18" t="s">
        <v>344</v>
      </c>
      <c r="E133" s="26"/>
      <c r="F133" s="26"/>
      <c r="G133" s="17"/>
      <c r="H133" s="22"/>
      <c r="I133" s="17"/>
      <c r="J133" s="17"/>
      <c r="K133" s="17"/>
      <c r="L133" s="17"/>
      <c r="M133" s="17"/>
      <c r="N133" s="17"/>
      <c r="O133" s="17"/>
      <c r="P133" s="18"/>
      <c r="Q133" s="17" t="s">
        <v>89</v>
      </c>
      <c r="R133" s="17" t="s">
        <v>89</v>
      </c>
      <c r="S133" s="17" t="s">
        <v>89</v>
      </c>
      <c r="T133" s="17"/>
      <c r="U133" s="18"/>
      <c r="V133" s="31"/>
      <c r="W133" s="14"/>
    </row>
    <row r="134" spans="1:23" s="15" customFormat="1" ht="71" x14ac:dyDescent="0.2">
      <c r="A134" s="17" t="s">
        <v>325</v>
      </c>
      <c r="B134" s="17" t="s">
        <v>326</v>
      </c>
      <c r="C134" s="39" t="s">
        <v>345</v>
      </c>
      <c r="D134" s="18" t="s">
        <v>346</v>
      </c>
      <c r="E134" s="26"/>
      <c r="F134" s="26"/>
      <c r="G134" s="17"/>
      <c r="H134" s="22"/>
      <c r="I134" s="17"/>
      <c r="J134" s="17"/>
      <c r="K134" s="17"/>
      <c r="L134" s="17"/>
      <c r="M134" s="17"/>
      <c r="N134" s="17"/>
      <c r="O134" s="17"/>
      <c r="P134" s="18"/>
      <c r="Q134" s="17" t="s">
        <v>89</v>
      </c>
      <c r="R134" s="17" t="s">
        <v>89</v>
      </c>
      <c r="S134" s="17" t="s">
        <v>89</v>
      </c>
      <c r="T134" s="17"/>
      <c r="U134" s="18"/>
      <c r="V134" s="31"/>
      <c r="W134" s="14"/>
    </row>
    <row r="135" spans="1:23" s="15" customFormat="1" ht="71" x14ac:dyDescent="0.2">
      <c r="A135" s="17" t="s">
        <v>325</v>
      </c>
      <c r="B135" s="17" t="s">
        <v>326</v>
      </c>
      <c r="C135" s="39" t="s">
        <v>347</v>
      </c>
      <c r="D135" s="18" t="s">
        <v>348</v>
      </c>
      <c r="E135" s="26"/>
      <c r="F135" s="26"/>
      <c r="G135" s="17"/>
      <c r="H135" s="22"/>
      <c r="I135" s="17"/>
      <c r="J135" s="17"/>
      <c r="K135" s="17"/>
      <c r="L135" s="17"/>
      <c r="M135" s="17"/>
      <c r="N135" s="17"/>
      <c r="O135" s="17"/>
      <c r="P135" s="18"/>
      <c r="Q135" s="17" t="s">
        <v>89</v>
      </c>
      <c r="R135" s="17" t="s">
        <v>89</v>
      </c>
      <c r="S135" s="17" t="s">
        <v>89</v>
      </c>
      <c r="T135" s="17"/>
      <c r="U135" s="18"/>
      <c r="V135" s="31"/>
      <c r="W135" s="14"/>
    </row>
    <row r="136" spans="1:23" s="15" customFormat="1" ht="71" x14ac:dyDescent="0.2">
      <c r="A136" s="17" t="s">
        <v>325</v>
      </c>
      <c r="B136" s="17" t="s">
        <v>326</v>
      </c>
      <c r="C136" s="39" t="s">
        <v>349</v>
      </c>
      <c r="D136" s="18" t="s">
        <v>350</v>
      </c>
      <c r="E136" s="26"/>
      <c r="F136" s="26"/>
      <c r="G136" s="17"/>
      <c r="H136" s="22"/>
      <c r="I136" s="17"/>
      <c r="J136" s="17"/>
      <c r="K136" s="17"/>
      <c r="L136" s="17"/>
      <c r="M136" s="17"/>
      <c r="N136" s="17"/>
      <c r="O136" s="17"/>
      <c r="P136" s="18"/>
      <c r="Q136" s="17" t="s">
        <v>89</v>
      </c>
      <c r="R136" s="17" t="s">
        <v>89</v>
      </c>
      <c r="S136" s="17" t="s">
        <v>89</v>
      </c>
      <c r="T136" s="17"/>
      <c r="U136" s="18"/>
      <c r="V136" s="31"/>
      <c r="W136" s="14"/>
    </row>
    <row r="137" spans="1:23" s="15" customFormat="1" ht="71" x14ac:dyDescent="0.2">
      <c r="A137" s="17" t="s">
        <v>325</v>
      </c>
      <c r="B137" s="17" t="s">
        <v>326</v>
      </c>
      <c r="C137" s="39" t="s">
        <v>351</v>
      </c>
      <c r="D137" s="18" t="s">
        <v>352</v>
      </c>
      <c r="E137" s="26"/>
      <c r="F137" s="26"/>
      <c r="G137" s="17"/>
      <c r="H137" s="22"/>
      <c r="I137" s="17"/>
      <c r="J137" s="17"/>
      <c r="K137" s="17"/>
      <c r="L137" s="17"/>
      <c r="M137" s="17"/>
      <c r="N137" s="17"/>
      <c r="O137" s="17"/>
      <c r="P137" s="18"/>
      <c r="Q137" s="17" t="s">
        <v>89</v>
      </c>
      <c r="R137" s="17" t="s">
        <v>89</v>
      </c>
      <c r="S137" s="17" t="s">
        <v>89</v>
      </c>
      <c r="T137" s="17"/>
      <c r="U137" s="18"/>
      <c r="V137" s="31"/>
      <c r="W137" s="14"/>
    </row>
    <row r="138" spans="1:23" s="15" customFormat="1" ht="71" x14ac:dyDescent="0.2">
      <c r="A138" s="17" t="s">
        <v>325</v>
      </c>
      <c r="B138" s="17" t="s">
        <v>326</v>
      </c>
      <c r="C138" s="39" t="s">
        <v>353</v>
      </c>
      <c r="D138" s="18" t="s">
        <v>354</v>
      </c>
      <c r="E138" s="26"/>
      <c r="F138" s="26"/>
      <c r="G138" s="17"/>
      <c r="H138" s="22"/>
      <c r="I138" s="17"/>
      <c r="J138" s="17"/>
      <c r="K138" s="17"/>
      <c r="L138" s="17"/>
      <c r="M138" s="17"/>
      <c r="N138" s="17"/>
      <c r="O138" s="17"/>
      <c r="P138" s="18"/>
      <c r="Q138" s="17" t="s">
        <v>89</v>
      </c>
      <c r="R138" s="17" t="s">
        <v>89</v>
      </c>
      <c r="S138" s="17" t="s">
        <v>89</v>
      </c>
      <c r="T138" s="17"/>
      <c r="U138" s="18"/>
      <c r="V138" s="31"/>
      <c r="W138" s="14"/>
    </row>
    <row r="139" spans="1:23" s="15" customFormat="1" ht="71" x14ac:dyDescent="0.2">
      <c r="A139" s="17" t="s">
        <v>355</v>
      </c>
      <c r="B139" s="17" t="s">
        <v>356</v>
      </c>
      <c r="C139" s="39" t="s">
        <v>357</v>
      </c>
      <c r="D139" s="17" t="s">
        <v>358</v>
      </c>
      <c r="E139" s="26"/>
      <c r="F139" s="26"/>
      <c r="G139" s="17"/>
      <c r="H139" s="22"/>
      <c r="I139" s="17"/>
      <c r="J139" s="17"/>
      <c r="K139" s="17"/>
      <c r="L139" s="17"/>
      <c r="M139" s="17"/>
      <c r="N139" s="17"/>
      <c r="O139" s="17"/>
      <c r="P139" s="18"/>
      <c r="Q139" s="17" t="s">
        <v>89</v>
      </c>
      <c r="R139" s="17" t="s">
        <v>89</v>
      </c>
      <c r="S139" s="17" t="s">
        <v>89</v>
      </c>
      <c r="T139" s="17"/>
      <c r="U139" s="18"/>
      <c r="V139" s="31"/>
      <c r="W139" s="14"/>
    </row>
    <row r="140" spans="1:23" s="15" customFormat="1" ht="71" x14ac:dyDescent="0.2">
      <c r="A140" s="17" t="s">
        <v>355</v>
      </c>
      <c r="B140" s="17" t="s">
        <v>356</v>
      </c>
      <c r="C140" s="39" t="s">
        <v>359</v>
      </c>
      <c r="D140" s="21" t="s">
        <v>360</v>
      </c>
      <c r="E140" s="26"/>
      <c r="F140" s="26"/>
      <c r="G140" s="17"/>
      <c r="H140" s="22"/>
      <c r="I140" s="17"/>
      <c r="J140" s="17"/>
      <c r="K140" s="17"/>
      <c r="L140" s="17"/>
      <c r="M140" s="17"/>
      <c r="N140" s="17"/>
      <c r="O140" s="17"/>
      <c r="P140" s="18"/>
      <c r="Q140" s="17" t="s">
        <v>89</v>
      </c>
      <c r="R140" s="17" t="s">
        <v>89</v>
      </c>
      <c r="S140" s="17" t="s">
        <v>89</v>
      </c>
      <c r="T140" s="17"/>
      <c r="U140" s="18"/>
      <c r="V140" s="31"/>
      <c r="W140" s="14"/>
    </row>
    <row r="141" spans="1:23" s="15" customFormat="1" ht="70" x14ac:dyDescent="0.15">
      <c r="A141" s="17" t="s">
        <v>355</v>
      </c>
      <c r="B141" s="17" t="s">
        <v>356</v>
      </c>
      <c r="C141" s="39" t="s">
        <v>178</v>
      </c>
      <c r="D141" s="21" t="s">
        <v>361</v>
      </c>
      <c r="E141" s="21"/>
      <c r="F141" s="21"/>
      <c r="G141" s="17"/>
      <c r="H141" s="17"/>
      <c r="I141" s="17"/>
      <c r="J141" s="17"/>
      <c r="K141" s="17"/>
      <c r="L141" s="17"/>
      <c r="M141" s="17"/>
      <c r="N141" s="17"/>
      <c r="O141" s="17"/>
      <c r="P141" s="18"/>
      <c r="Q141" s="17" t="s">
        <v>89</v>
      </c>
      <c r="R141" s="17" t="s">
        <v>89</v>
      </c>
      <c r="S141" s="17" t="s">
        <v>89</v>
      </c>
      <c r="T141" s="17"/>
      <c r="U141" s="18"/>
      <c r="V141" s="31"/>
      <c r="W141" s="14"/>
    </row>
    <row r="142" spans="1:23" s="15" customFormat="1" ht="42" x14ac:dyDescent="0.15">
      <c r="A142" s="17" t="s">
        <v>362</v>
      </c>
      <c r="B142" s="17" t="s">
        <v>363</v>
      </c>
      <c r="C142" s="39" t="s">
        <v>364</v>
      </c>
      <c r="D142" s="17" t="s">
        <v>365</v>
      </c>
      <c r="E142" s="17"/>
      <c r="F142" s="17"/>
      <c r="G142" s="17"/>
      <c r="H142" s="17"/>
      <c r="I142" s="17"/>
      <c r="J142" s="17"/>
      <c r="K142" s="17"/>
      <c r="L142" s="17"/>
      <c r="M142" s="17"/>
      <c r="N142" s="17"/>
      <c r="O142" s="17"/>
      <c r="P142" s="18"/>
      <c r="Q142" s="17" t="s">
        <v>89</v>
      </c>
      <c r="R142" s="17" t="s">
        <v>89</v>
      </c>
      <c r="S142" s="17" t="s">
        <v>89</v>
      </c>
      <c r="T142" s="17" t="s">
        <v>89</v>
      </c>
      <c r="U142" s="18" t="s">
        <v>89</v>
      </c>
      <c r="V142" s="31"/>
      <c r="W142" s="14"/>
    </row>
    <row r="143" spans="1:23" s="15" customFormat="1" ht="14" x14ac:dyDescent="0.15">
      <c r="A143" s="17" t="s">
        <v>362</v>
      </c>
      <c r="B143" s="17" t="s">
        <v>363</v>
      </c>
      <c r="C143" s="39" t="s">
        <v>366</v>
      </c>
      <c r="D143" s="17" t="s">
        <v>367</v>
      </c>
      <c r="E143" s="17"/>
      <c r="F143" s="17"/>
      <c r="G143" s="17"/>
      <c r="H143" s="17"/>
      <c r="I143" s="17"/>
      <c r="J143" s="17"/>
      <c r="K143" s="17"/>
      <c r="L143" s="17"/>
      <c r="M143" s="17"/>
      <c r="N143" s="17"/>
      <c r="O143" s="17"/>
      <c r="P143" s="18"/>
      <c r="Q143" s="17" t="s">
        <v>89</v>
      </c>
      <c r="R143" s="17" t="s">
        <v>89</v>
      </c>
      <c r="S143" s="17" t="s">
        <v>89</v>
      </c>
      <c r="T143" s="17" t="s">
        <v>89</v>
      </c>
      <c r="U143" s="18" t="s">
        <v>89</v>
      </c>
      <c r="V143" s="31"/>
      <c r="W143" s="14"/>
    </row>
    <row r="144" spans="1:23" s="15" customFormat="1" ht="28" x14ac:dyDescent="0.15">
      <c r="A144" s="17" t="s">
        <v>362</v>
      </c>
      <c r="B144" s="17" t="s">
        <v>363</v>
      </c>
      <c r="C144" s="39" t="s">
        <v>368</v>
      </c>
      <c r="D144" s="17" t="s">
        <v>369</v>
      </c>
      <c r="E144" s="17"/>
      <c r="F144" s="17"/>
      <c r="G144" s="17"/>
      <c r="H144" s="17"/>
      <c r="I144" s="17"/>
      <c r="J144" s="17"/>
      <c r="K144" s="17"/>
      <c r="L144" s="17"/>
      <c r="M144" s="17"/>
      <c r="N144" s="17"/>
      <c r="O144" s="17"/>
      <c r="P144" s="18"/>
      <c r="Q144" s="17" t="s">
        <v>89</v>
      </c>
      <c r="R144" s="17" t="s">
        <v>89</v>
      </c>
      <c r="S144" s="17" t="s">
        <v>89</v>
      </c>
      <c r="T144" s="17" t="s">
        <v>89</v>
      </c>
      <c r="U144" s="18" t="s">
        <v>89</v>
      </c>
      <c r="V144" s="31"/>
      <c r="W144" s="14"/>
    </row>
    <row r="145" spans="1:23" s="15" customFormat="1" ht="28" x14ac:dyDescent="0.15">
      <c r="A145" s="17" t="s">
        <v>362</v>
      </c>
      <c r="B145" s="17" t="s">
        <v>363</v>
      </c>
      <c r="C145" s="39" t="s">
        <v>370</v>
      </c>
      <c r="D145" s="17" t="s">
        <v>371</v>
      </c>
      <c r="E145" s="17"/>
      <c r="F145" s="17"/>
      <c r="G145" s="17"/>
      <c r="H145" s="17"/>
      <c r="I145" s="17"/>
      <c r="J145" s="17"/>
      <c r="K145" s="17"/>
      <c r="L145" s="17"/>
      <c r="M145" s="17"/>
      <c r="N145" s="17"/>
      <c r="O145" s="17"/>
      <c r="P145" s="18"/>
      <c r="Q145" s="17" t="s">
        <v>89</v>
      </c>
      <c r="R145" s="17" t="s">
        <v>89</v>
      </c>
      <c r="S145" s="17" t="s">
        <v>89</v>
      </c>
      <c r="T145" s="17" t="s">
        <v>89</v>
      </c>
      <c r="U145" s="18" t="s">
        <v>89</v>
      </c>
      <c r="V145" s="31"/>
      <c r="W145" s="14"/>
    </row>
    <row r="146" spans="1:23" s="15" customFormat="1" ht="42" x14ac:dyDescent="0.15">
      <c r="A146" s="17" t="s">
        <v>362</v>
      </c>
      <c r="B146" s="17" t="s">
        <v>363</v>
      </c>
      <c r="C146" s="39" t="s">
        <v>372</v>
      </c>
      <c r="D146" s="17" t="s">
        <v>373</v>
      </c>
      <c r="E146" s="17"/>
      <c r="F146" s="17"/>
      <c r="G146" s="17"/>
      <c r="H146" s="17"/>
      <c r="I146" s="17"/>
      <c r="J146" s="17"/>
      <c r="K146" s="17"/>
      <c r="L146" s="17"/>
      <c r="M146" s="17"/>
      <c r="N146" s="17"/>
      <c r="O146" s="17"/>
      <c r="P146" s="18"/>
      <c r="Q146" s="17" t="s">
        <v>89</v>
      </c>
      <c r="R146" s="17" t="s">
        <v>89</v>
      </c>
      <c r="S146" s="17" t="s">
        <v>89</v>
      </c>
      <c r="T146" s="17" t="s">
        <v>89</v>
      </c>
      <c r="U146" s="18" t="s">
        <v>89</v>
      </c>
      <c r="V146" s="31"/>
      <c r="W146" s="14"/>
    </row>
    <row r="147" spans="1:23" s="15" customFormat="1" ht="28" x14ac:dyDescent="0.15">
      <c r="A147" s="17" t="s">
        <v>362</v>
      </c>
      <c r="B147" s="17" t="s">
        <v>363</v>
      </c>
      <c r="C147" s="39" t="s">
        <v>228</v>
      </c>
      <c r="D147" s="17" t="s">
        <v>374</v>
      </c>
      <c r="E147" s="17"/>
      <c r="F147" s="17"/>
      <c r="G147" s="17"/>
      <c r="H147" s="17"/>
      <c r="I147" s="17"/>
      <c r="J147" s="17"/>
      <c r="K147" s="17"/>
      <c r="L147" s="17"/>
      <c r="M147" s="17"/>
      <c r="N147" s="17"/>
      <c r="O147" s="17"/>
      <c r="P147" s="18"/>
      <c r="Q147" s="17" t="s">
        <v>89</v>
      </c>
      <c r="R147" s="17" t="s">
        <v>89</v>
      </c>
      <c r="S147" s="17" t="s">
        <v>89</v>
      </c>
      <c r="T147" s="17" t="s">
        <v>89</v>
      </c>
      <c r="U147" s="18" t="s">
        <v>89</v>
      </c>
      <c r="V147" s="31"/>
      <c r="W147" s="14"/>
    </row>
    <row r="148" spans="1:23" s="15" customFormat="1" ht="28" x14ac:dyDescent="0.15">
      <c r="A148" s="17" t="s">
        <v>362</v>
      </c>
      <c r="B148" s="17" t="s">
        <v>363</v>
      </c>
      <c r="C148" s="39" t="s">
        <v>375</v>
      </c>
      <c r="D148" s="17" t="s">
        <v>376</v>
      </c>
      <c r="E148" s="17"/>
      <c r="F148" s="17"/>
      <c r="G148" s="17"/>
      <c r="H148" s="17"/>
      <c r="I148" s="17" t="s">
        <v>89</v>
      </c>
      <c r="J148" s="17"/>
      <c r="K148" s="17"/>
      <c r="L148" s="17"/>
      <c r="M148" s="17"/>
      <c r="N148" s="17"/>
      <c r="O148" s="17"/>
      <c r="P148" s="18"/>
      <c r="Q148" s="17" t="s">
        <v>89</v>
      </c>
      <c r="R148" s="17" t="s">
        <v>89</v>
      </c>
      <c r="S148" s="17" t="s">
        <v>89</v>
      </c>
      <c r="T148" s="17" t="s">
        <v>89</v>
      </c>
      <c r="U148" s="18" t="s">
        <v>89</v>
      </c>
      <c r="V148" s="31"/>
      <c r="W148" s="14"/>
    </row>
    <row r="149" spans="1:23" s="15" customFormat="1" ht="28" x14ac:dyDescent="0.15">
      <c r="A149" s="17" t="s">
        <v>377</v>
      </c>
      <c r="B149" s="17" t="s">
        <v>363</v>
      </c>
      <c r="C149" s="39" t="s">
        <v>378</v>
      </c>
      <c r="D149" s="17" t="s">
        <v>379</v>
      </c>
      <c r="E149" s="17"/>
      <c r="F149" s="17"/>
      <c r="G149" s="17"/>
      <c r="H149" s="17"/>
      <c r="I149" s="17" t="s">
        <v>89</v>
      </c>
      <c r="J149" s="17"/>
      <c r="K149" s="17"/>
      <c r="L149" s="17"/>
      <c r="M149" s="17"/>
      <c r="N149" s="17"/>
      <c r="O149" s="17"/>
      <c r="P149" s="18"/>
      <c r="Q149" s="17" t="s">
        <v>89</v>
      </c>
      <c r="R149" s="17" t="s">
        <v>89</v>
      </c>
      <c r="S149" s="17" t="s">
        <v>89</v>
      </c>
      <c r="T149" s="17" t="s">
        <v>89</v>
      </c>
      <c r="U149" s="18" t="s">
        <v>89</v>
      </c>
      <c r="V149" s="31"/>
      <c r="W149" s="14"/>
    </row>
    <row r="150" spans="1:23" s="15" customFormat="1" ht="28" x14ac:dyDescent="0.15">
      <c r="A150" s="17" t="s">
        <v>377</v>
      </c>
      <c r="B150" s="17" t="s">
        <v>363</v>
      </c>
      <c r="C150" s="39" t="s">
        <v>380</v>
      </c>
      <c r="D150" s="17" t="s">
        <v>381</v>
      </c>
      <c r="E150" s="17"/>
      <c r="F150" s="17"/>
      <c r="G150" s="17"/>
      <c r="H150" s="17"/>
      <c r="I150" s="17" t="s">
        <v>89</v>
      </c>
      <c r="J150" s="17"/>
      <c r="K150" s="17"/>
      <c r="L150" s="17"/>
      <c r="M150" s="17"/>
      <c r="N150" s="17"/>
      <c r="O150" s="17"/>
      <c r="P150" s="18"/>
      <c r="Q150" s="17" t="s">
        <v>89</v>
      </c>
      <c r="R150" s="17" t="s">
        <v>89</v>
      </c>
      <c r="S150" s="17" t="s">
        <v>89</v>
      </c>
      <c r="T150" s="17" t="s">
        <v>89</v>
      </c>
      <c r="U150" s="18" t="s">
        <v>89</v>
      </c>
      <c r="V150" s="31"/>
      <c r="W150" s="14"/>
    </row>
    <row r="151" spans="1:23" s="15" customFormat="1" ht="14" x14ac:dyDescent="0.15">
      <c r="A151" s="17" t="s">
        <v>377</v>
      </c>
      <c r="B151" s="17" t="s">
        <v>363</v>
      </c>
      <c r="C151" s="39" t="s">
        <v>382</v>
      </c>
      <c r="D151" s="17" t="s">
        <v>383</v>
      </c>
      <c r="E151" s="17"/>
      <c r="F151" s="17"/>
      <c r="G151" s="17"/>
      <c r="H151" s="17"/>
      <c r="I151" s="17" t="s">
        <v>89</v>
      </c>
      <c r="J151" s="17"/>
      <c r="K151" s="17"/>
      <c r="L151" s="17"/>
      <c r="M151" s="17"/>
      <c r="N151" s="17"/>
      <c r="O151" s="17"/>
      <c r="P151" s="18"/>
      <c r="Q151" s="17" t="s">
        <v>89</v>
      </c>
      <c r="R151" s="17" t="s">
        <v>89</v>
      </c>
      <c r="S151" s="17" t="s">
        <v>89</v>
      </c>
      <c r="T151" s="17" t="s">
        <v>89</v>
      </c>
      <c r="U151" s="18" t="s">
        <v>89</v>
      </c>
      <c r="V151" s="31"/>
      <c r="W151" s="14"/>
    </row>
    <row r="152" spans="1:23" s="15" customFormat="1" ht="14" x14ac:dyDescent="0.15">
      <c r="A152" s="17" t="s">
        <v>377</v>
      </c>
      <c r="B152" s="17" t="s">
        <v>363</v>
      </c>
      <c r="C152" s="39" t="s">
        <v>384</v>
      </c>
      <c r="D152" s="17" t="s">
        <v>385</v>
      </c>
      <c r="E152" s="17"/>
      <c r="F152" s="17"/>
      <c r="G152" s="17"/>
      <c r="H152" s="17"/>
      <c r="I152" s="17" t="s">
        <v>89</v>
      </c>
      <c r="J152" s="17"/>
      <c r="K152" s="17"/>
      <c r="L152" s="17"/>
      <c r="M152" s="17"/>
      <c r="N152" s="17"/>
      <c r="O152" s="17"/>
      <c r="P152" s="18"/>
      <c r="Q152" s="17"/>
      <c r="R152" s="17"/>
      <c r="S152" s="17"/>
      <c r="T152" s="17"/>
      <c r="U152" s="18"/>
      <c r="V152" s="31"/>
      <c r="W152" s="14"/>
    </row>
    <row r="153" spans="1:23" s="15" customFormat="1" ht="28" x14ac:dyDescent="0.15">
      <c r="A153" s="17" t="s">
        <v>386</v>
      </c>
      <c r="B153" s="17" t="s">
        <v>387</v>
      </c>
      <c r="C153" s="39" t="s">
        <v>388</v>
      </c>
      <c r="D153" s="17" t="s">
        <v>389</v>
      </c>
      <c r="E153" s="17"/>
      <c r="F153" s="17"/>
      <c r="G153" s="17"/>
      <c r="H153" s="17"/>
      <c r="I153" s="17"/>
      <c r="J153" s="17" t="s">
        <v>89</v>
      </c>
      <c r="K153" s="17"/>
      <c r="L153" s="17"/>
      <c r="M153" s="17" t="s">
        <v>89</v>
      </c>
      <c r="N153" s="17"/>
      <c r="O153" s="17"/>
      <c r="P153" s="18"/>
      <c r="Q153" s="17"/>
      <c r="R153" s="17"/>
      <c r="S153" s="17"/>
      <c r="T153" s="17"/>
      <c r="U153" s="18"/>
      <c r="V153" s="31"/>
      <c r="W153" s="14"/>
    </row>
    <row r="154" spans="1:23" s="15" customFormat="1" ht="56" x14ac:dyDescent="0.15">
      <c r="A154" s="17" t="s">
        <v>386</v>
      </c>
      <c r="B154" s="17" t="s">
        <v>387</v>
      </c>
      <c r="C154" s="39" t="s">
        <v>390</v>
      </c>
      <c r="D154" s="17" t="s">
        <v>391</v>
      </c>
      <c r="E154" s="17"/>
      <c r="F154" s="17"/>
      <c r="G154" s="17"/>
      <c r="H154" s="17"/>
      <c r="I154" s="17"/>
      <c r="J154" s="17" t="s">
        <v>89</v>
      </c>
      <c r="K154" s="17"/>
      <c r="L154" s="17"/>
      <c r="M154" s="17" t="s">
        <v>89</v>
      </c>
      <c r="N154" s="17"/>
      <c r="O154" s="17"/>
      <c r="P154" s="18"/>
      <c r="Q154" s="17"/>
      <c r="R154" s="17"/>
      <c r="S154" s="17"/>
      <c r="T154" s="17"/>
      <c r="U154" s="18"/>
      <c r="V154" s="31"/>
      <c r="W154" s="14"/>
    </row>
    <row r="155" spans="1:23" s="15" customFormat="1" ht="28" x14ac:dyDescent="0.15">
      <c r="A155" s="17" t="s">
        <v>386</v>
      </c>
      <c r="B155" s="17" t="s">
        <v>387</v>
      </c>
      <c r="C155" s="100" t="s">
        <v>392</v>
      </c>
      <c r="D155" s="17" t="s">
        <v>393</v>
      </c>
      <c r="E155" s="17"/>
      <c r="F155" s="17"/>
      <c r="G155" s="17"/>
      <c r="H155" s="17"/>
      <c r="I155" s="17"/>
      <c r="J155" s="17" t="s">
        <v>89</v>
      </c>
      <c r="K155" s="17"/>
      <c r="L155" s="17"/>
      <c r="M155" s="17" t="s">
        <v>89</v>
      </c>
      <c r="N155" s="17"/>
      <c r="O155" s="17"/>
      <c r="P155" s="18"/>
      <c r="Q155" s="17"/>
      <c r="R155" s="17"/>
      <c r="S155" s="17"/>
      <c r="T155" s="17"/>
      <c r="U155" s="18"/>
      <c r="V155" s="31"/>
      <c r="W155" s="14"/>
    </row>
    <row r="156" spans="1:23" s="15" customFormat="1" ht="28" x14ac:dyDescent="0.15">
      <c r="A156" s="17" t="s">
        <v>386</v>
      </c>
      <c r="B156" s="17" t="s">
        <v>387</v>
      </c>
      <c r="C156" s="43" t="s">
        <v>394</v>
      </c>
      <c r="D156" s="17" t="s">
        <v>395</v>
      </c>
      <c r="E156" s="17"/>
      <c r="F156" s="17"/>
      <c r="G156" s="17"/>
      <c r="H156" s="17"/>
      <c r="I156" s="17"/>
      <c r="J156" s="17" t="s">
        <v>89</v>
      </c>
      <c r="K156" s="17"/>
      <c r="L156" s="17"/>
      <c r="M156" s="17" t="s">
        <v>89</v>
      </c>
      <c r="N156" s="17"/>
      <c r="O156" s="17"/>
      <c r="P156" s="18"/>
      <c r="Q156" s="17"/>
      <c r="R156" s="17"/>
      <c r="S156" s="17"/>
      <c r="T156" s="17"/>
      <c r="U156" s="18"/>
      <c r="V156" s="31"/>
      <c r="W156" s="14"/>
    </row>
    <row r="157" spans="1:23" s="15" customFormat="1" ht="28" x14ac:dyDescent="0.15">
      <c r="A157" s="17" t="s">
        <v>396</v>
      </c>
      <c r="B157" s="17" t="s">
        <v>396</v>
      </c>
      <c r="C157" s="39" t="s">
        <v>397</v>
      </c>
      <c r="D157" s="17" t="s">
        <v>398</v>
      </c>
      <c r="E157" s="17"/>
      <c r="F157" s="17"/>
      <c r="G157" s="17"/>
      <c r="H157" s="17"/>
      <c r="I157" s="17"/>
      <c r="J157" s="17"/>
      <c r="K157" s="17" t="s">
        <v>89</v>
      </c>
      <c r="L157" s="17" t="s">
        <v>89</v>
      </c>
      <c r="M157" s="17" t="s">
        <v>89</v>
      </c>
      <c r="N157" s="17" t="s">
        <v>89</v>
      </c>
      <c r="O157" s="17"/>
      <c r="P157" s="18"/>
      <c r="Q157" s="17"/>
      <c r="R157" s="17"/>
      <c r="S157" s="17"/>
      <c r="T157" s="17"/>
      <c r="U157" s="18"/>
      <c r="V157" s="31"/>
      <c r="W157" s="14"/>
    </row>
    <row r="158" spans="1:23" s="15" customFormat="1" ht="28" x14ac:dyDescent="0.15">
      <c r="A158" s="17" t="s">
        <v>396</v>
      </c>
      <c r="B158" s="17" t="s">
        <v>396</v>
      </c>
      <c r="C158" s="39" t="s">
        <v>399</v>
      </c>
      <c r="D158" s="17" t="s">
        <v>400</v>
      </c>
      <c r="E158" s="17"/>
      <c r="F158" s="17"/>
      <c r="G158" s="17"/>
      <c r="H158" s="17"/>
      <c r="I158" s="17"/>
      <c r="J158" s="17"/>
      <c r="K158" s="17" t="s">
        <v>89</v>
      </c>
      <c r="L158" s="17" t="s">
        <v>89</v>
      </c>
      <c r="M158" s="17" t="s">
        <v>89</v>
      </c>
      <c r="N158" s="17" t="s">
        <v>89</v>
      </c>
      <c r="O158" s="17"/>
      <c r="P158" s="18"/>
      <c r="Q158" s="17"/>
      <c r="R158" s="17"/>
      <c r="S158" s="17"/>
      <c r="T158" s="17"/>
      <c r="U158" s="18"/>
      <c r="V158" s="31"/>
      <c r="W158" s="14"/>
    </row>
    <row r="159" spans="1:23" s="15" customFormat="1" ht="28" x14ac:dyDescent="0.15">
      <c r="A159" s="17" t="s">
        <v>396</v>
      </c>
      <c r="B159" s="17" t="s">
        <v>396</v>
      </c>
      <c r="C159" s="39" t="s">
        <v>401</v>
      </c>
      <c r="D159" s="17" t="s">
        <v>402</v>
      </c>
      <c r="E159" s="17"/>
      <c r="F159" s="17"/>
      <c r="G159" s="17"/>
      <c r="H159" s="17"/>
      <c r="I159" s="17"/>
      <c r="J159" s="17"/>
      <c r="K159" s="17" t="s">
        <v>89</v>
      </c>
      <c r="L159" s="17" t="s">
        <v>89</v>
      </c>
      <c r="M159" s="17" t="s">
        <v>89</v>
      </c>
      <c r="N159" s="17" t="s">
        <v>89</v>
      </c>
      <c r="O159" s="17"/>
      <c r="P159" s="18"/>
      <c r="Q159" s="17"/>
      <c r="R159" s="17"/>
      <c r="S159" s="17"/>
      <c r="T159" s="17"/>
      <c r="U159" s="18"/>
      <c r="V159" s="31"/>
      <c r="W159" s="14"/>
    </row>
    <row r="160" spans="1:23" s="15" customFormat="1" ht="28" x14ac:dyDescent="0.15">
      <c r="A160" s="17" t="s">
        <v>396</v>
      </c>
      <c r="B160" s="17" t="s">
        <v>396</v>
      </c>
      <c r="C160" s="39" t="s">
        <v>403</v>
      </c>
      <c r="D160" s="17" t="s">
        <v>404</v>
      </c>
      <c r="E160" s="17"/>
      <c r="F160" s="17"/>
      <c r="G160" s="17"/>
      <c r="H160" s="17"/>
      <c r="I160" s="17"/>
      <c r="J160" s="17"/>
      <c r="K160" s="17" t="s">
        <v>89</v>
      </c>
      <c r="L160" s="17" t="s">
        <v>89</v>
      </c>
      <c r="M160" s="17" t="s">
        <v>89</v>
      </c>
      <c r="N160" s="17" t="s">
        <v>89</v>
      </c>
      <c r="O160" s="17"/>
      <c r="P160" s="18"/>
      <c r="Q160" s="17"/>
      <c r="R160" s="17"/>
      <c r="S160" s="17"/>
      <c r="T160" s="17"/>
      <c r="U160" s="18"/>
      <c r="V160" s="31"/>
      <c r="W160" s="14"/>
    </row>
    <row r="161" spans="1:23" s="15" customFormat="1" ht="28" x14ac:dyDescent="0.15">
      <c r="A161" s="17" t="s">
        <v>396</v>
      </c>
      <c r="B161" s="17" t="s">
        <v>396</v>
      </c>
      <c r="C161" s="39" t="s">
        <v>405</v>
      </c>
      <c r="D161" s="17" t="s">
        <v>406</v>
      </c>
      <c r="E161" s="17"/>
      <c r="F161" s="17"/>
      <c r="G161" s="17"/>
      <c r="H161" s="17"/>
      <c r="I161" s="17"/>
      <c r="J161" s="17"/>
      <c r="K161" s="17" t="s">
        <v>89</v>
      </c>
      <c r="L161" s="17" t="s">
        <v>89</v>
      </c>
      <c r="M161" s="17" t="s">
        <v>89</v>
      </c>
      <c r="N161" s="17" t="s">
        <v>89</v>
      </c>
      <c r="O161" s="17"/>
      <c r="P161" s="18"/>
      <c r="Q161" s="17"/>
      <c r="R161" s="17"/>
      <c r="S161" s="17"/>
      <c r="T161" s="17"/>
      <c r="U161" s="18"/>
      <c r="V161" s="31"/>
      <c r="W161" s="14"/>
    </row>
    <row r="162" spans="1:23" s="15" customFormat="1" ht="28" x14ac:dyDescent="0.15">
      <c r="A162" s="17" t="s">
        <v>396</v>
      </c>
      <c r="B162" s="17" t="s">
        <v>396</v>
      </c>
      <c r="C162" s="39" t="s">
        <v>228</v>
      </c>
      <c r="D162" s="17" t="s">
        <v>407</v>
      </c>
      <c r="E162" s="17"/>
      <c r="F162" s="17"/>
      <c r="G162" s="17"/>
      <c r="H162" s="17"/>
      <c r="I162" s="17"/>
      <c r="J162" s="17"/>
      <c r="K162" s="17" t="s">
        <v>89</v>
      </c>
      <c r="L162" s="17" t="s">
        <v>89</v>
      </c>
      <c r="M162" s="17" t="s">
        <v>89</v>
      </c>
      <c r="N162" s="17" t="s">
        <v>89</v>
      </c>
      <c r="O162" s="17"/>
      <c r="P162" s="18"/>
      <c r="Q162" s="17"/>
      <c r="R162" s="17"/>
      <c r="S162" s="17"/>
      <c r="T162" s="17"/>
      <c r="U162" s="18"/>
      <c r="V162" s="31"/>
      <c r="W162" s="14"/>
    </row>
    <row r="163" spans="1:23" s="15" customFormat="1" ht="28" x14ac:dyDescent="0.15">
      <c r="A163" s="17" t="s">
        <v>396</v>
      </c>
      <c r="B163" s="17" t="s">
        <v>396</v>
      </c>
      <c r="C163" s="39" t="s">
        <v>408</v>
      </c>
      <c r="D163" s="17" t="s">
        <v>409</v>
      </c>
      <c r="E163" s="17"/>
      <c r="F163" s="17"/>
      <c r="G163" s="17"/>
      <c r="H163" s="17"/>
      <c r="I163" s="17"/>
      <c r="J163" s="17"/>
      <c r="K163" s="17"/>
      <c r="L163" s="17"/>
      <c r="M163" s="17" t="s">
        <v>89</v>
      </c>
      <c r="N163" s="17" t="s">
        <v>89</v>
      </c>
      <c r="O163" s="17"/>
      <c r="P163" s="18"/>
      <c r="Q163" s="17"/>
      <c r="R163" s="17"/>
      <c r="S163" s="17"/>
      <c r="T163" s="17"/>
      <c r="U163" s="18"/>
      <c r="V163" s="31"/>
      <c r="W163" s="14"/>
    </row>
    <row r="164" spans="1:23" s="15" customFormat="1" ht="42" x14ac:dyDescent="0.15">
      <c r="A164" s="17" t="s">
        <v>396</v>
      </c>
      <c r="B164" s="17" t="s">
        <v>396</v>
      </c>
      <c r="C164" s="39" t="s">
        <v>410</v>
      </c>
      <c r="D164" s="17" t="s">
        <v>411</v>
      </c>
      <c r="E164" s="17"/>
      <c r="F164" s="17"/>
      <c r="G164" s="17"/>
      <c r="H164" s="17"/>
      <c r="I164" s="17"/>
      <c r="J164" s="17"/>
      <c r="K164" s="17"/>
      <c r="L164" s="17"/>
      <c r="M164" s="17" t="s">
        <v>89</v>
      </c>
      <c r="N164" s="17" t="s">
        <v>89</v>
      </c>
      <c r="O164" s="17"/>
      <c r="P164" s="18"/>
      <c r="Q164" s="17"/>
      <c r="R164" s="17"/>
      <c r="S164" s="17"/>
      <c r="T164" s="17"/>
      <c r="U164" s="18"/>
      <c r="V164" s="31"/>
      <c r="W164" s="14"/>
    </row>
    <row r="165" spans="1:23" s="15" customFormat="1" ht="28" x14ac:dyDescent="0.15">
      <c r="A165" s="17" t="s">
        <v>412</v>
      </c>
      <c r="B165" s="17" t="s">
        <v>413</v>
      </c>
      <c r="C165" s="39" t="s">
        <v>414</v>
      </c>
      <c r="D165" s="17" t="s">
        <v>415</v>
      </c>
      <c r="E165" s="17"/>
      <c r="F165" s="17"/>
      <c r="G165" s="17"/>
      <c r="H165" s="17"/>
      <c r="I165" s="17"/>
      <c r="J165" s="17"/>
      <c r="K165" s="17"/>
      <c r="L165" s="17"/>
      <c r="M165" s="17"/>
      <c r="N165" s="17"/>
      <c r="O165" s="17"/>
      <c r="P165" s="18"/>
      <c r="Q165" s="17" t="s">
        <v>89</v>
      </c>
      <c r="R165" s="17"/>
      <c r="S165" s="17" t="s">
        <v>89</v>
      </c>
      <c r="T165" s="17" t="s">
        <v>89</v>
      </c>
      <c r="U165" s="18" t="s">
        <v>89</v>
      </c>
      <c r="V165" s="31"/>
      <c r="W165" s="14"/>
    </row>
    <row r="166" spans="1:23" s="15" customFormat="1" ht="28" x14ac:dyDescent="0.15">
      <c r="A166" s="17" t="s">
        <v>412</v>
      </c>
      <c r="B166" s="17" t="s">
        <v>413</v>
      </c>
      <c r="C166" s="41" t="s">
        <v>416</v>
      </c>
      <c r="D166" s="17" t="s">
        <v>417</v>
      </c>
      <c r="E166" s="17"/>
      <c r="F166" s="17"/>
      <c r="G166" s="17"/>
      <c r="H166" s="17"/>
      <c r="I166" s="17"/>
      <c r="J166" s="17"/>
      <c r="K166" s="17"/>
      <c r="L166" s="17"/>
      <c r="M166" s="17"/>
      <c r="N166" s="17"/>
      <c r="O166" s="17"/>
      <c r="P166" s="18"/>
      <c r="Q166" s="17" t="s">
        <v>89</v>
      </c>
      <c r="R166" s="17"/>
      <c r="S166" s="17" t="s">
        <v>89</v>
      </c>
      <c r="T166" s="17" t="s">
        <v>89</v>
      </c>
      <c r="U166" s="18" t="s">
        <v>89</v>
      </c>
      <c r="V166" s="31"/>
      <c r="W166" s="14"/>
    </row>
    <row r="167" spans="1:23" s="15" customFormat="1" ht="28" x14ac:dyDescent="0.15">
      <c r="A167" s="17" t="s">
        <v>412</v>
      </c>
      <c r="B167" s="17" t="s">
        <v>413</v>
      </c>
      <c r="C167" s="41" t="s">
        <v>418</v>
      </c>
      <c r="D167" s="17" t="s">
        <v>419</v>
      </c>
      <c r="E167" s="17"/>
      <c r="F167" s="17"/>
      <c r="G167" s="17"/>
      <c r="H167" s="17"/>
      <c r="I167" s="17"/>
      <c r="J167" s="17"/>
      <c r="K167" s="17"/>
      <c r="L167" s="17"/>
      <c r="M167" s="17"/>
      <c r="N167" s="17"/>
      <c r="O167" s="17"/>
      <c r="P167" s="18"/>
      <c r="Q167" s="17" t="s">
        <v>89</v>
      </c>
      <c r="R167" s="17"/>
      <c r="S167" s="17" t="s">
        <v>89</v>
      </c>
      <c r="T167" s="17" t="s">
        <v>89</v>
      </c>
      <c r="U167" s="18" t="s">
        <v>89</v>
      </c>
      <c r="V167" s="31"/>
      <c r="W167" s="14"/>
    </row>
    <row r="168" spans="1:23" s="15" customFormat="1" ht="28" x14ac:dyDescent="0.15">
      <c r="A168" s="17" t="s">
        <v>412</v>
      </c>
      <c r="B168" s="17" t="s">
        <v>413</v>
      </c>
      <c r="C168" s="41" t="s">
        <v>420</v>
      </c>
      <c r="D168" s="17" t="s">
        <v>421</v>
      </c>
      <c r="E168" s="17"/>
      <c r="F168" s="17"/>
      <c r="G168" s="17"/>
      <c r="H168" s="17"/>
      <c r="I168" s="17"/>
      <c r="J168" s="17"/>
      <c r="K168" s="17"/>
      <c r="L168" s="17"/>
      <c r="M168" s="17"/>
      <c r="N168" s="17"/>
      <c r="O168" s="17"/>
      <c r="P168" s="18"/>
      <c r="Q168" s="17" t="s">
        <v>89</v>
      </c>
      <c r="R168" s="17"/>
      <c r="S168" s="17" t="s">
        <v>89</v>
      </c>
      <c r="T168" s="17" t="s">
        <v>89</v>
      </c>
      <c r="U168" s="18" t="s">
        <v>89</v>
      </c>
      <c r="V168" s="31"/>
      <c r="W168" s="14"/>
    </row>
    <row r="169" spans="1:23" s="15" customFormat="1" ht="42" x14ac:dyDescent="0.15">
      <c r="A169" s="17" t="s">
        <v>422</v>
      </c>
      <c r="B169" s="17" t="s">
        <v>423</v>
      </c>
      <c r="C169" s="45" t="s">
        <v>424</v>
      </c>
      <c r="D169" s="17" t="s">
        <v>425</v>
      </c>
      <c r="E169" s="99"/>
      <c r="F169" s="99"/>
      <c r="G169" s="99"/>
      <c r="H169" s="99"/>
      <c r="I169" s="99"/>
      <c r="J169" s="99"/>
      <c r="K169" s="99"/>
      <c r="L169" s="99"/>
      <c r="M169" s="99"/>
      <c r="N169" s="99" t="s">
        <v>89</v>
      </c>
      <c r="O169" s="99"/>
      <c r="P169" s="99"/>
      <c r="Q169" s="99"/>
      <c r="R169" s="99"/>
      <c r="S169" s="99"/>
      <c r="T169" s="99"/>
      <c r="U169" s="101"/>
      <c r="V169" s="31"/>
      <c r="W169" s="14"/>
    </row>
    <row r="170" spans="1:23" s="15" customFormat="1" ht="42" x14ac:dyDescent="0.15">
      <c r="A170" s="17" t="s">
        <v>422</v>
      </c>
      <c r="B170" s="17" t="s">
        <v>423</v>
      </c>
      <c r="C170" s="39" t="s">
        <v>426</v>
      </c>
      <c r="D170" s="17" t="s">
        <v>427</v>
      </c>
      <c r="E170" s="17"/>
      <c r="F170" s="17"/>
      <c r="G170" s="17"/>
      <c r="H170" s="17"/>
      <c r="I170" s="17"/>
      <c r="J170" s="17"/>
      <c r="K170" s="17"/>
      <c r="L170" s="17" t="s">
        <v>89</v>
      </c>
      <c r="M170" s="17"/>
      <c r="N170" s="17" t="s">
        <v>89</v>
      </c>
      <c r="O170" s="17"/>
      <c r="P170" s="18"/>
      <c r="Q170" s="17"/>
      <c r="R170" s="17"/>
      <c r="S170" s="17"/>
      <c r="T170" s="17"/>
      <c r="U170" s="18"/>
      <c r="V170" s="31"/>
      <c r="W170" s="14"/>
    </row>
    <row r="171" spans="1:23" s="15" customFormat="1" ht="42" x14ac:dyDescent="0.15">
      <c r="A171" s="17" t="s">
        <v>422</v>
      </c>
      <c r="B171" s="17" t="s">
        <v>423</v>
      </c>
      <c r="C171" s="39" t="s">
        <v>428</v>
      </c>
      <c r="D171" s="17" t="s">
        <v>429</v>
      </c>
      <c r="E171" s="17"/>
      <c r="F171" s="17"/>
      <c r="G171" s="17"/>
      <c r="H171" s="17"/>
      <c r="I171" s="17" t="s">
        <v>89</v>
      </c>
      <c r="J171" s="17"/>
      <c r="K171" s="17"/>
      <c r="L171" s="17"/>
      <c r="M171" s="17"/>
      <c r="N171" s="17" t="s">
        <v>89</v>
      </c>
      <c r="O171" s="17"/>
      <c r="P171" s="18"/>
      <c r="Q171" s="17"/>
      <c r="R171" s="17"/>
      <c r="S171" s="17"/>
      <c r="T171" s="17"/>
      <c r="U171" s="18"/>
      <c r="V171" s="31"/>
      <c r="W171" s="14"/>
    </row>
    <row r="172" spans="1:23" s="15" customFormat="1" ht="42" x14ac:dyDescent="0.15">
      <c r="A172" s="17" t="s">
        <v>422</v>
      </c>
      <c r="B172" s="17" t="s">
        <v>423</v>
      </c>
      <c r="C172" s="39" t="s">
        <v>430</v>
      </c>
      <c r="D172" s="17" t="s">
        <v>431</v>
      </c>
      <c r="E172" s="17"/>
      <c r="F172" s="17"/>
      <c r="G172" s="17"/>
      <c r="H172" s="17"/>
      <c r="I172" s="17" t="s">
        <v>89</v>
      </c>
      <c r="J172" s="17"/>
      <c r="K172" s="17"/>
      <c r="L172" s="17"/>
      <c r="M172" s="17"/>
      <c r="N172" s="17"/>
      <c r="O172" s="17"/>
      <c r="P172" s="18"/>
      <c r="Q172" s="17"/>
      <c r="R172" s="17"/>
      <c r="S172" s="17"/>
      <c r="T172" s="17"/>
      <c r="U172" s="18"/>
      <c r="V172" s="31"/>
      <c r="W172" s="14"/>
    </row>
    <row r="173" spans="1:23" s="15" customFormat="1" ht="42" x14ac:dyDescent="0.15">
      <c r="A173" s="17" t="s">
        <v>422</v>
      </c>
      <c r="B173" s="17" t="s">
        <v>423</v>
      </c>
      <c r="C173" s="39" t="s">
        <v>432</v>
      </c>
      <c r="D173" s="17" t="s">
        <v>431</v>
      </c>
      <c r="E173" s="17"/>
      <c r="F173" s="17"/>
      <c r="G173" s="17"/>
      <c r="H173" s="17"/>
      <c r="I173" s="17" t="s">
        <v>89</v>
      </c>
      <c r="J173" s="17"/>
      <c r="K173" s="17"/>
      <c r="L173" s="17"/>
      <c r="M173" s="17"/>
      <c r="N173" s="17"/>
      <c r="O173" s="17"/>
      <c r="P173" s="18"/>
      <c r="Q173" s="17"/>
      <c r="R173" s="17"/>
      <c r="S173" s="17"/>
      <c r="T173" s="17"/>
      <c r="U173" s="18"/>
      <c r="V173" s="31"/>
      <c r="W173" s="14"/>
    </row>
    <row r="174" spans="1:23" s="15" customFormat="1" ht="42" x14ac:dyDescent="0.15">
      <c r="A174" s="17" t="s">
        <v>422</v>
      </c>
      <c r="B174" s="17" t="s">
        <v>423</v>
      </c>
      <c r="C174" s="39" t="s">
        <v>433</v>
      </c>
      <c r="D174" s="17" t="s">
        <v>431</v>
      </c>
      <c r="E174" s="17"/>
      <c r="F174" s="17"/>
      <c r="G174" s="17"/>
      <c r="H174" s="17"/>
      <c r="I174" s="17" t="s">
        <v>89</v>
      </c>
      <c r="J174" s="17"/>
      <c r="K174" s="17"/>
      <c r="L174" s="17"/>
      <c r="M174" s="17"/>
      <c r="N174" s="17"/>
      <c r="O174" s="17"/>
      <c r="P174" s="18"/>
      <c r="Q174" s="17"/>
      <c r="R174" s="17"/>
      <c r="S174" s="17"/>
      <c r="T174" s="17"/>
      <c r="U174" s="18"/>
      <c r="V174" s="31"/>
      <c r="W174" s="14"/>
    </row>
    <row r="175" spans="1:23" s="15" customFormat="1" ht="28" x14ac:dyDescent="0.15">
      <c r="A175" s="17" t="s">
        <v>434</v>
      </c>
      <c r="B175" s="17" t="s">
        <v>435</v>
      </c>
      <c r="C175" s="39" t="s">
        <v>436</v>
      </c>
      <c r="D175" s="17" t="s">
        <v>437</v>
      </c>
      <c r="E175" s="17"/>
      <c r="F175" s="17"/>
      <c r="G175" s="17"/>
      <c r="H175" s="17"/>
      <c r="I175" s="17"/>
      <c r="J175" s="17"/>
      <c r="K175" s="17"/>
      <c r="L175" s="17" t="s">
        <v>89</v>
      </c>
      <c r="M175" s="17"/>
      <c r="N175" s="17"/>
      <c r="O175" s="17"/>
      <c r="P175" s="18"/>
      <c r="Q175" s="17"/>
      <c r="R175" s="17"/>
      <c r="S175" s="17"/>
      <c r="T175" s="17"/>
      <c r="U175" s="18"/>
      <c r="V175" s="31"/>
      <c r="W175" s="14"/>
    </row>
    <row r="176" spans="1:23" s="15" customFormat="1" ht="14" x14ac:dyDescent="0.15">
      <c r="A176" s="17" t="s">
        <v>434</v>
      </c>
      <c r="B176" s="17" t="s">
        <v>435</v>
      </c>
      <c r="C176" s="39" t="s">
        <v>438</v>
      </c>
      <c r="D176" s="17" t="s">
        <v>439</v>
      </c>
      <c r="E176" s="17"/>
      <c r="F176" s="17"/>
      <c r="G176" s="17"/>
      <c r="H176" s="17"/>
      <c r="I176" s="17"/>
      <c r="J176" s="17"/>
      <c r="K176" s="17"/>
      <c r="L176" s="17" t="s">
        <v>89</v>
      </c>
      <c r="M176" s="17"/>
      <c r="N176" s="17"/>
      <c r="O176" s="17"/>
      <c r="P176" s="18"/>
      <c r="Q176" s="17"/>
      <c r="R176" s="17"/>
      <c r="S176" s="17"/>
      <c r="T176" s="17"/>
      <c r="U176" s="18"/>
      <c r="V176" s="31"/>
      <c r="W176" s="14"/>
    </row>
    <row r="177" spans="1:23" s="15" customFormat="1" ht="14" x14ac:dyDescent="0.15">
      <c r="A177" s="17" t="s">
        <v>434</v>
      </c>
      <c r="B177" s="17" t="s">
        <v>435</v>
      </c>
      <c r="C177" s="39" t="s">
        <v>440</v>
      </c>
      <c r="D177" s="17" t="s">
        <v>441</v>
      </c>
      <c r="E177" s="17"/>
      <c r="F177" s="17"/>
      <c r="G177" s="17"/>
      <c r="H177" s="17"/>
      <c r="I177" s="17"/>
      <c r="J177" s="17"/>
      <c r="K177" s="17"/>
      <c r="L177" s="17" t="s">
        <v>89</v>
      </c>
      <c r="M177" s="17"/>
      <c r="N177" s="17"/>
      <c r="O177" s="17"/>
      <c r="P177" s="18"/>
      <c r="Q177" s="17"/>
      <c r="R177" s="17"/>
      <c r="S177" s="17"/>
      <c r="T177" s="17"/>
      <c r="U177" s="18"/>
      <c r="V177" s="31"/>
      <c r="W177" s="14"/>
    </row>
    <row r="178" spans="1:23" s="15" customFormat="1" ht="14" x14ac:dyDescent="0.15">
      <c r="A178" s="17" t="s">
        <v>434</v>
      </c>
      <c r="B178" s="17" t="s">
        <v>435</v>
      </c>
      <c r="C178" s="39" t="s">
        <v>442</v>
      </c>
      <c r="D178" s="17" t="s">
        <v>443</v>
      </c>
      <c r="E178" s="17"/>
      <c r="F178" s="17"/>
      <c r="G178" s="17"/>
      <c r="H178" s="17"/>
      <c r="I178" s="17"/>
      <c r="J178" s="17"/>
      <c r="K178" s="17"/>
      <c r="L178" s="17" t="s">
        <v>89</v>
      </c>
      <c r="M178" s="17"/>
      <c r="N178" s="17"/>
      <c r="O178" s="17"/>
      <c r="P178" s="18"/>
      <c r="Q178" s="17"/>
      <c r="R178" s="17"/>
      <c r="S178" s="17"/>
      <c r="T178" s="17"/>
      <c r="U178" s="18"/>
      <c r="V178" s="31"/>
      <c r="W178" s="14"/>
    </row>
    <row r="179" spans="1:23" s="15" customFormat="1" ht="14" x14ac:dyDescent="0.15">
      <c r="A179" s="17" t="s">
        <v>434</v>
      </c>
      <c r="B179" s="17" t="s">
        <v>435</v>
      </c>
      <c r="C179" s="39" t="s">
        <v>428</v>
      </c>
      <c r="D179" s="17" t="s">
        <v>444</v>
      </c>
      <c r="E179" s="17"/>
      <c r="F179" s="17"/>
      <c r="G179" s="17"/>
      <c r="H179" s="17"/>
      <c r="I179" s="17"/>
      <c r="J179" s="17"/>
      <c r="K179" s="17"/>
      <c r="L179" s="17" t="s">
        <v>89</v>
      </c>
      <c r="M179" s="17"/>
      <c r="N179" s="17"/>
      <c r="O179" s="17"/>
      <c r="P179" s="18"/>
      <c r="Q179" s="17"/>
      <c r="R179" s="17"/>
      <c r="S179" s="17"/>
      <c r="T179" s="17"/>
      <c r="U179" s="18"/>
      <c r="V179" s="31"/>
      <c r="W179" s="14"/>
    </row>
    <row r="180" spans="1:23" s="15" customFormat="1" ht="42" x14ac:dyDescent="0.15">
      <c r="A180" s="17" t="s">
        <v>445</v>
      </c>
      <c r="B180" s="17" t="s">
        <v>446</v>
      </c>
      <c r="C180" s="39" t="s">
        <v>447</v>
      </c>
      <c r="D180" s="17" t="s">
        <v>448</v>
      </c>
      <c r="E180" s="17"/>
      <c r="F180" s="17"/>
      <c r="G180" s="17"/>
      <c r="H180" s="17"/>
      <c r="I180" s="17"/>
      <c r="J180" s="17"/>
      <c r="K180" s="17"/>
      <c r="L180" s="17"/>
      <c r="M180" s="17"/>
      <c r="N180" s="17" t="s">
        <v>89</v>
      </c>
      <c r="O180" s="17"/>
      <c r="P180" s="18"/>
      <c r="Q180" s="17"/>
      <c r="R180" s="17"/>
      <c r="S180" s="17"/>
      <c r="T180" s="17"/>
      <c r="U180" s="18"/>
      <c r="V180" s="31"/>
      <c r="W180" s="14"/>
    </row>
    <row r="181" spans="1:23" s="15" customFormat="1" ht="42" x14ac:dyDescent="0.15">
      <c r="A181" s="17" t="s">
        <v>445</v>
      </c>
      <c r="B181" s="17" t="s">
        <v>446</v>
      </c>
      <c r="C181" s="39" t="s">
        <v>449</v>
      </c>
      <c r="D181" s="17" t="s">
        <v>450</v>
      </c>
      <c r="E181" s="17"/>
      <c r="F181" s="17"/>
      <c r="G181" s="17"/>
      <c r="H181" s="17"/>
      <c r="I181" s="17"/>
      <c r="J181" s="17"/>
      <c r="K181" s="17"/>
      <c r="L181" s="17"/>
      <c r="M181" s="17"/>
      <c r="N181" s="17" t="s">
        <v>89</v>
      </c>
      <c r="O181" s="17"/>
      <c r="P181" s="18"/>
      <c r="Q181" s="17"/>
      <c r="R181" s="17"/>
      <c r="S181" s="17"/>
      <c r="T181" s="17"/>
      <c r="U181" s="18"/>
      <c r="V181" s="31"/>
      <c r="W181" s="14"/>
    </row>
    <row r="182" spans="1:23" s="15" customFormat="1" ht="28" x14ac:dyDescent="0.15">
      <c r="A182" s="17" t="s">
        <v>445</v>
      </c>
      <c r="B182" s="17" t="s">
        <v>446</v>
      </c>
      <c r="C182" s="39" t="s">
        <v>451</v>
      </c>
      <c r="D182" s="17" t="s">
        <v>452</v>
      </c>
      <c r="E182" s="17"/>
      <c r="F182" s="17"/>
      <c r="G182" s="17"/>
      <c r="H182" s="17"/>
      <c r="I182" s="17"/>
      <c r="J182" s="17"/>
      <c r="K182" s="17"/>
      <c r="L182" s="17"/>
      <c r="M182" s="17"/>
      <c r="N182" s="17" t="s">
        <v>89</v>
      </c>
      <c r="O182" s="17"/>
      <c r="P182" s="18"/>
      <c r="Q182" s="17"/>
      <c r="R182" s="17"/>
      <c r="S182" s="17"/>
      <c r="T182" s="17"/>
      <c r="U182" s="18"/>
      <c r="V182" s="31"/>
      <c r="W182" s="14"/>
    </row>
    <row r="183" spans="1:23" s="15" customFormat="1" ht="42" x14ac:dyDescent="0.15">
      <c r="A183" s="19" t="s">
        <v>445</v>
      </c>
      <c r="B183" s="17" t="s">
        <v>446</v>
      </c>
      <c r="C183" s="40" t="s">
        <v>453</v>
      </c>
      <c r="D183" s="19" t="s">
        <v>454</v>
      </c>
      <c r="E183" s="19"/>
      <c r="F183" s="19"/>
      <c r="G183" s="19"/>
      <c r="H183" s="19"/>
      <c r="I183" s="19"/>
      <c r="J183" s="19"/>
      <c r="K183" s="19"/>
      <c r="L183" s="19"/>
      <c r="M183" s="19"/>
      <c r="N183" s="19" t="s">
        <v>89</v>
      </c>
      <c r="O183" s="19"/>
      <c r="P183" s="27"/>
      <c r="Q183" s="17"/>
      <c r="R183" s="17"/>
      <c r="S183" s="17"/>
      <c r="T183" s="17"/>
      <c r="U183" s="18"/>
      <c r="V183" s="31"/>
      <c r="W183" s="14"/>
    </row>
    <row r="184" spans="1:23" s="15" customFormat="1" ht="28" x14ac:dyDescent="0.15">
      <c r="A184" s="19" t="s">
        <v>445</v>
      </c>
      <c r="B184" s="17" t="s">
        <v>446</v>
      </c>
      <c r="C184" s="40" t="s">
        <v>178</v>
      </c>
      <c r="D184" s="19" t="s">
        <v>455</v>
      </c>
      <c r="E184" s="19"/>
      <c r="F184" s="19"/>
      <c r="G184" s="19"/>
      <c r="H184" s="19"/>
      <c r="I184" s="19"/>
      <c r="J184" s="19"/>
      <c r="K184" s="19"/>
      <c r="L184" s="19"/>
      <c r="M184" s="19"/>
      <c r="N184" s="19" t="s">
        <v>89</v>
      </c>
      <c r="O184" s="19"/>
      <c r="P184" s="27"/>
      <c r="Q184" s="17"/>
      <c r="R184" s="17"/>
      <c r="S184" s="17"/>
      <c r="T184" s="17"/>
      <c r="U184" s="18"/>
      <c r="V184" s="31"/>
      <c r="W184" s="14"/>
    </row>
    <row r="185" spans="1:23" s="15" customFormat="1" ht="28" x14ac:dyDescent="0.15">
      <c r="A185" s="17" t="s">
        <v>456</v>
      </c>
      <c r="B185" s="17" t="s">
        <v>457</v>
      </c>
      <c r="C185" s="39" t="s">
        <v>458</v>
      </c>
      <c r="D185" s="17" t="s">
        <v>459</v>
      </c>
      <c r="E185" s="17"/>
      <c r="F185" s="17"/>
      <c r="G185" s="17"/>
      <c r="H185" s="17"/>
      <c r="I185" s="17"/>
      <c r="J185" s="17"/>
      <c r="K185" s="17" t="s">
        <v>89</v>
      </c>
      <c r="L185" s="17"/>
      <c r="M185" s="17"/>
      <c r="N185" s="17"/>
      <c r="O185" s="17"/>
      <c r="P185" s="18"/>
      <c r="Q185" s="17"/>
      <c r="R185" s="17"/>
      <c r="S185" s="17"/>
      <c r="T185" s="17"/>
      <c r="U185" s="18"/>
      <c r="V185" s="31"/>
      <c r="W185" s="14"/>
    </row>
    <row r="186" spans="1:23" s="15" customFormat="1" ht="84" x14ac:dyDescent="0.15">
      <c r="A186" s="17" t="s">
        <v>456</v>
      </c>
      <c r="B186" s="17" t="s">
        <v>457</v>
      </c>
      <c r="C186" s="39" t="s">
        <v>460</v>
      </c>
      <c r="D186" s="17" t="s">
        <v>461</v>
      </c>
      <c r="E186" s="17"/>
      <c r="F186" s="17"/>
      <c r="G186" s="17"/>
      <c r="H186" s="17"/>
      <c r="I186" s="17"/>
      <c r="J186" s="17"/>
      <c r="K186" s="17" t="s">
        <v>89</v>
      </c>
      <c r="L186" s="17"/>
      <c r="M186" s="17"/>
      <c r="N186" s="17"/>
      <c r="O186" s="17"/>
      <c r="P186" s="18"/>
      <c r="Q186" s="17"/>
      <c r="R186" s="17"/>
      <c r="S186" s="17"/>
      <c r="T186" s="17"/>
      <c r="U186" s="18"/>
      <c r="V186" s="31"/>
      <c r="W186" s="14"/>
    </row>
    <row r="187" spans="1:23" s="15" customFormat="1" ht="84" x14ac:dyDescent="0.15">
      <c r="A187" s="17" t="s">
        <v>456</v>
      </c>
      <c r="B187" s="17" t="s">
        <v>457</v>
      </c>
      <c r="C187" s="39" t="s">
        <v>462</v>
      </c>
      <c r="D187" s="17" t="s">
        <v>463</v>
      </c>
      <c r="E187" s="17"/>
      <c r="F187" s="17"/>
      <c r="G187" s="17"/>
      <c r="H187" s="17"/>
      <c r="I187" s="17"/>
      <c r="J187" s="17"/>
      <c r="K187" s="17" t="s">
        <v>89</v>
      </c>
      <c r="L187" s="17"/>
      <c r="M187" s="17"/>
      <c r="N187" s="17"/>
      <c r="O187" s="17"/>
      <c r="P187" s="18"/>
      <c r="Q187" s="17"/>
      <c r="R187" s="17"/>
      <c r="S187" s="17"/>
      <c r="T187" s="17"/>
      <c r="U187" s="18"/>
      <c r="V187" s="31"/>
      <c r="W187" s="14"/>
    </row>
    <row r="188" spans="1:23" s="15" customFormat="1" ht="42" x14ac:dyDescent="0.15">
      <c r="A188" s="17" t="s">
        <v>456</v>
      </c>
      <c r="B188" s="17" t="s">
        <v>457</v>
      </c>
      <c r="C188" s="39" t="s">
        <v>318</v>
      </c>
      <c r="D188" s="17" t="s">
        <v>464</v>
      </c>
      <c r="E188" s="17"/>
      <c r="F188" s="17"/>
      <c r="G188" s="17"/>
      <c r="H188" s="17"/>
      <c r="I188" s="17"/>
      <c r="J188" s="17"/>
      <c r="K188" s="17" t="s">
        <v>89</v>
      </c>
      <c r="L188" s="17"/>
      <c r="M188" s="17"/>
      <c r="N188" s="17"/>
      <c r="O188" s="17"/>
      <c r="P188" s="18"/>
      <c r="Q188" s="17"/>
      <c r="R188" s="17"/>
      <c r="S188" s="17"/>
      <c r="T188" s="17"/>
      <c r="U188" s="18"/>
      <c r="V188" s="31"/>
      <c r="W188" s="14"/>
    </row>
    <row r="189" spans="1:23" s="15" customFormat="1" ht="70" x14ac:dyDescent="0.15">
      <c r="A189" s="17" t="s">
        <v>456</v>
      </c>
      <c r="B189" s="17" t="s">
        <v>457</v>
      </c>
      <c r="C189" s="39" t="s">
        <v>316</v>
      </c>
      <c r="D189" s="17" t="s">
        <v>465</v>
      </c>
      <c r="E189" s="17"/>
      <c r="F189" s="17"/>
      <c r="G189" s="17"/>
      <c r="H189" s="17"/>
      <c r="I189" s="17"/>
      <c r="J189" s="17"/>
      <c r="K189" s="17" t="s">
        <v>89</v>
      </c>
      <c r="L189" s="17"/>
      <c r="M189" s="17"/>
      <c r="N189" s="17"/>
      <c r="O189" s="17"/>
      <c r="P189" s="18"/>
      <c r="Q189" s="17"/>
      <c r="R189" s="17"/>
      <c r="S189" s="17"/>
      <c r="T189" s="17"/>
      <c r="U189" s="18"/>
      <c r="V189" s="31"/>
      <c r="W189" s="14"/>
    </row>
    <row r="190" spans="1:23" s="15" customFormat="1" ht="42" x14ac:dyDescent="0.15">
      <c r="A190" s="17" t="s">
        <v>456</v>
      </c>
      <c r="B190" s="17" t="s">
        <v>457</v>
      </c>
      <c r="C190" s="39" t="s">
        <v>466</v>
      </c>
      <c r="D190" s="17" t="s">
        <v>467</v>
      </c>
      <c r="E190" s="17"/>
      <c r="F190" s="17"/>
      <c r="G190" s="17"/>
      <c r="H190" s="17"/>
      <c r="I190" s="17"/>
      <c r="J190" s="17"/>
      <c r="K190" s="17" t="s">
        <v>89</v>
      </c>
      <c r="L190" s="17"/>
      <c r="M190" s="17"/>
      <c r="N190" s="17"/>
      <c r="O190" s="17"/>
      <c r="P190" s="18"/>
      <c r="Q190" s="17"/>
      <c r="R190" s="17"/>
      <c r="S190" s="17"/>
      <c r="T190" s="17"/>
      <c r="U190" s="18"/>
      <c r="V190" s="31"/>
      <c r="W190" s="14"/>
    </row>
    <row r="191" spans="1:23" s="15" customFormat="1" ht="42" x14ac:dyDescent="0.15">
      <c r="A191" s="19" t="s">
        <v>456</v>
      </c>
      <c r="B191" s="19" t="s">
        <v>457</v>
      </c>
      <c r="C191" s="40" t="s">
        <v>228</v>
      </c>
      <c r="D191" s="19" t="s">
        <v>468</v>
      </c>
      <c r="E191" s="19"/>
      <c r="F191" s="19"/>
      <c r="G191" s="19"/>
      <c r="H191" s="19"/>
      <c r="I191" s="19"/>
      <c r="J191" s="19"/>
      <c r="K191" s="19" t="s">
        <v>89</v>
      </c>
      <c r="L191" s="19"/>
      <c r="M191" s="19"/>
      <c r="N191" s="19"/>
      <c r="O191" s="19"/>
      <c r="P191" s="27"/>
      <c r="Q191" s="17"/>
      <c r="R191" s="17"/>
      <c r="S191" s="17"/>
      <c r="T191" s="17"/>
      <c r="U191" s="18"/>
      <c r="V191" s="31"/>
      <c r="W191" s="14"/>
    </row>
    <row r="192" spans="1:23" s="15" customFormat="1" ht="42" x14ac:dyDescent="0.15">
      <c r="A192" s="17" t="s">
        <v>469</v>
      </c>
      <c r="B192" s="17" t="s">
        <v>470</v>
      </c>
      <c r="C192" s="39" t="s">
        <v>471</v>
      </c>
      <c r="D192" s="17" t="s">
        <v>472</v>
      </c>
      <c r="E192" s="17"/>
      <c r="F192" s="17"/>
      <c r="G192" s="17"/>
      <c r="H192" s="17"/>
      <c r="I192" s="17"/>
      <c r="J192" s="17" t="s">
        <v>89</v>
      </c>
      <c r="K192" s="17" t="s">
        <v>89</v>
      </c>
      <c r="L192" s="17" t="s">
        <v>89</v>
      </c>
      <c r="M192" s="17" t="s">
        <v>89</v>
      </c>
      <c r="N192" s="17"/>
      <c r="O192" s="17" t="s">
        <v>89</v>
      </c>
      <c r="P192" s="18"/>
      <c r="Q192" s="17"/>
      <c r="R192" s="17"/>
      <c r="S192" s="17"/>
      <c r="T192" s="17"/>
      <c r="U192" s="18"/>
      <c r="V192" s="31"/>
      <c r="W192" s="14"/>
    </row>
    <row r="193" spans="1:23" s="15" customFormat="1" ht="42" x14ac:dyDescent="0.15">
      <c r="A193" s="17" t="s">
        <v>469</v>
      </c>
      <c r="B193" s="17" t="s">
        <v>470</v>
      </c>
      <c r="C193" s="39" t="s">
        <v>473</v>
      </c>
      <c r="D193" s="17" t="s">
        <v>474</v>
      </c>
      <c r="E193" s="17"/>
      <c r="F193" s="17"/>
      <c r="G193" s="17"/>
      <c r="H193" s="17"/>
      <c r="I193" s="17"/>
      <c r="J193" s="17" t="s">
        <v>89</v>
      </c>
      <c r="K193" s="17" t="s">
        <v>89</v>
      </c>
      <c r="L193" s="17" t="s">
        <v>89</v>
      </c>
      <c r="M193" s="17" t="s">
        <v>89</v>
      </c>
      <c r="N193" s="17"/>
      <c r="O193" s="17" t="s">
        <v>89</v>
      </c>
      <c r="P193" s="18"/>
      <c r="Q193" s="17"/>
      <c r="R193" s="17"/>
      <c r="S193" s="17"/>
      <c r="T193" s="17"/>
      <c r="U193" s="18"/>
      <c r="V193" s="31"/>
      <c r="W193" s="14"/>
    </row>
    <row r="194" spans="1:23" s="15" customFormat="1" ht="42" x14ac:dyDescent="0.15">
      <c r="A194" s="17" t="s">
        <v>469</v>
      </c>
      <c r="B194" s="19" t="s">
        <v>470</v>
      </c>
      <c r="C194" s="40" t="s">
        <v>475</v>
      </c>
      <c r="D194" s="19" t="s">
        <v>476</v>
      </c>
      <c r="E194" s="19"/>
      <c r="F194" s="19"/>
      <c r="G194" s="19"/>
      <c r="H194" s="19"/>
      <c r="I194" s="19"/>
      <c r="J194" s="19"/>
      <c r="K194" s="19" t="s">
        <v>89</v>
      </c>
      <c r="L194" s="19"/>
      <c r="M194" s="19"/>
      <c r="N194" s="19"/>
      <c r="O194" s="19"/>
      <c r="P194" s="27"/>
      <c r="Q194" s="21"/>
      <c r="R194" s="21"/>
      <c r="S194" s="21"/>
      <c r="T194" s="21"/>
      <c r="U194" s="29"/>
      <c r="V194" s="31"/>
      <c r="W194" s="14"/>
    </row>
    <row r="195" spans="1:23" s="15" customFormat="1" ht="42" x14ac:dyDescent="0.15">
      <c r="A195" s="17" t="s">
        <v>469</v>
      </c>
      <c r="B195" s="17" t="s">
        <v>470</v>
      </c>
      <c r="C195" s="39" t="s">
        <v>477</v>
      </c>
      <c r="D195" s="17" t="s">
        <v>478</v>
      </c>
      <c r="E195" s="17"/>
      <c r="F195" s="17"/>
      <c r="G195" s="17"/>
      <c r="H195" s="17"/>
      <c r="I195" s="17"/>
      <c r="J195" s="17" t="s">
        <v>89</v>
      </c>
      <c r="K195" s="17" t="s">
        <v>89</v>
      </c>
      <c r="L195" s="17" t="s">
        <v>89</v>
      </c>
      <c r="M195" s="17" t="s">
        <v>89</v>
      </c>
      <c r="N195" s="17"/>
      <c r="O195" s="17"/>
      <c r="P195" s="18"/>
      <c r="Q195" s="17"/>
      <c r="R195" s="17"/>
      <c r="S195" s="17"/>
      <c r="T195" s="17"/>
      <c r="U195" s="18"/>
      <c r="V195" s="31"/>
      <c r="W195" s="14"/>
    </row>
    <row r="196" spans="1:23" s="15" customFormat="1" ht="37.5" customHeight="1" x14ac:dyDescent="0.15">
      <c r="A196" s="17" t="s">
        <v>469</v>
      </c>
      <c r="B196" s="17" t="s">
        <v>470</v>
      </c>
      <c r="C196" s="39" t="s">
        <v>479</v>
      </c>
      <c r="D196" s="17" t="s">
        <v>480</v>
      </c>
      <c r="E196" s="17"/>
      <c r="F196" s="17"/>
      <c r="G196" s="17"/>
      <c r="H196" s="17"/>
      <c r="I196" s="17"/>
      <c r="J196" s="17" t="s">
        <v>89</v>
      </c>
      <c r="K196" s="17" t="s">
        <v>89</v>
      </c>
      <c r="L196" s="17" t="s">
        <v>89</v>
      </c>
      <c r="M196" s="17" t="s">
        <v>89</v>
      </c>
      <c r="N196" s="17"/>
      <c r="O196" s="17"/>
      <c r="P196" s="18"/>
      <c r="Q196" s="17"/>
      <c r="R196" s="17"/>
      <c r="S196" s="17"/>
      <c r="T196" s="17"/>
      <c r="U196" s="18"/>
      <c r="V196" s="31"/>
      <c r="W196" s="14"/>
    </row>
    <row r="197" spans="1:23" s="15" customFormat="1" ht="42" x14ac:dyDescent="0.15">
      <c r="A197" s="17" t="s">
        <v>469</v>
      </c>
      <c r="B197" s="19" t="s">
        <v>470</v>
      </c>
      <c r="C197" s="40" t="s">
        <v>481</v>
      </c>
      <c r="D197" s="19" t="s">
        <v>482</v>
      </c>
      <c r="E197" s="19"/>
      <c r="F197" s="19"/>
      <c r="G197" s="19"/>
      <c r="H197" s="19"/>
      <c r="I197" s="19"/>
      <c r="J197" s="19"/>
      <c r="K197" s="19" t="s">
        <v>89</v>
      </c>
      <c r="L197" s="19"/>
      <c r="M197" s="19"/>
      <c r="N197" s="19"/>
      <c r="O197" s="19"/>
      <c r="P197" s="27"/>
      <c r="Q197" s="21"/>
      <c r="R197" s="21"/>
      <c r="S197" s="21"/>
      <c r="T197" s="21"/>
      <c r="U197" s="29"/>
      <c r="V197" s="31"/>
      <c r="W197" s="14"/>
    </row>
    <row r="198" spans="1:23" s="15" customFormat="1" ht="42" x14ac:dyDescent="0.15">
      <c r="A198" s="17" t="s">
        <v>469</v>
      </c>
      <c r="B198" s="17" t="s">
        <v>470</v>
      </c>
      <c r="C198" s="39" t="s">
        <v>483</v>
      </c>
      <c r="D198" s="18" t="s">
        <v>484</v>
      </c>
      <c r="E198" s="19"/>
      <c r="F198" s="19"/>
      <c r="G198" s="19"/>
      <c r="H198" s="19"/>
      <c r="I198" s="19"/>
      <c r="J198" s="17" t="s">
        <v>89</v>
      </c>
      <c r="K198" s="17" t="s">
        <v>89</v>
      </c>
      <c r="L198" s="17" t="s">
        <v>89</v>
      </c>
      <c r="M198" s="17" t="s">
        <v>89</v>
      </c>
      <c r="N198" s="19"/>
      <c r="O198" s="17" t="s">
        <v>89</v>
      </c>
      <c r="P198" s="27"/>
      <c r="Q198" s="21"/>
      <c r="R198" s="21"/>
      <c r="S198" s="21"/>
      <c r="T198" s="21"/>
      <c r="U198" s="29"/>
      <c r="V198" s="31"/>
      <c r="W198" s="14"/>
    </row>
    <row r="199" spans="1:23" s="15" customFormat="1" ht="42" x14ac:dyDescent="0.15">
      <c r="A199" s="17" t="s">
        <v>469</v>
      </c>
      <c r="B199" s="17" t="s">
        <v>470</v>
      </c>
      <c r="C199" s="39" t="s">
        <v>485</v>
      </c>
      <c r="D199" s="18" t="s">
        <v>486</v>
      </c>
      <c r="E199" s="17"/>
      <c r="F199" s="17"/>
      <c r="G199" s="17"/>
      <c r="H199" s="17"/>
      <c r="I199" s="17"/>
      <c r="J199" s="17" t="s">
        <v>89</v>
      </c>
      <c r="K199" s="17" t="s">
        <v>89</v>
      </c>
      <c r="L199" s="17" t="s">
        <v>89</v>
      </c>
      <c r="M199" s="17" t="s">
        <v>89</v>
      </c>
      <c r="N199" s="17"/>
      <c r="O199" s="17" t="s">
        <v>89</v>
      </c>
      <c r="P199" s="18"/>
      <c r="Q199" s="17"/>
      <c r="R199" s="17"/>
      <c r="S199" s="17"/>
      <c r="T199" s="17"/>
      <c r="U199" s="18"/>
      <c r="V199" s="31"/>
      <c r="W199" s="14"/>
    </row>
    <row r="200" spans="1:23" s="15" customFormat="1" ht="42" x14ac:dyDescent="0.15">
      <c r="A200" s="17" t="s">
        <v>469</v>
      </c>
      <c r="B200" s="19" t="s">
        <v>470</v>
      </c>
      <c r="C200" s="40" t="s">
        <v>487</v>
      </c>
      <c r="D200" s="19" t="s">
        <v>488</v>
      </c>
      <c r="E200" s="19"/>
      <c r="F200" s="19"/>
      <c r="G200" s="19"/>
      <c r="H200" s="19"/>
      <c r="I200" s="19"/>
      <c r="J200" s="19"/>
      <c r="K200" s="19" t="s">
        <v>89</v>
      </c>
      <c r="L200" s="19"/>
      <c r="M200" s="19"/>
      <c r="N200" s="19"/>
      <c r="O200" s="19"/>
      <c r="P200" s="27"/>
      <c r="Q200" s="21"/>
      <c r="R200" s="21"/>
      <c r="S200" s="21"/>
      <c r="T200" s="21"/>
      <c r="U200" s="29"/>
      <c r="V200" s="31"/>
      <c r="W200" s="14"/>
    </row>
    <row r="201" spans="1:23" s="15" customFormat="1" ht="42" x14ac:dyDescent="0.15">
      <c r="A201" s="48" t="s">
        <v>489</v>
      </c>
      <c r="B201" s="17" t="s">
        <v>470</v>
      </c>
      <c r="C201" s="39" t="s">
        <v>471</v>
      </c>
      <c r="D201" s="17" t="s">
        <v>472</v>
      </c>
      <c r="E201" s="48"/>
      <c r="F201" s="48"/>
      <c r="G201" s="48"/>
      <c r="H201" s="48"/>
      <c r="I201" s="48"/>
      <c r="J201" s="48" t="s">
        <v>89</v>
      </c>
      <c r="K201" s="48"/>
      <c r="L201" s="48" t="s">
        <v>89</v>
      </c>
      <c r="M201" s="48" t="s">
        <v>89</v>
      </c>
      <c r="N201" s="48"/>
      <c r="O201" s="48"/>
      <c r="P201" s="27"/>
      <c r="Q201" s="21"/>
      <c r="R201" s="21"/>
      <c r="S201" s="21"/>
      <c r="T201" s="21"/>
      <c r="U201" s="29"/>
      <c r="V201" s="31"/>
      <c r="W201" s="14"/>
    </row>
    <row r="202" spans="1:23" s="15" customFormat="1" ht="42" x14ac:dyDescent="0.15">
      <c r="A202" s="48" t="s">
        <v>489</v>
      </c>
      <c r="B202" s="17" t="s">
        <v>470</v>
      </c>
      <c r="C202" s="39" t="s">
        <v>473</v>
      </c>
      <c r="D202" s="17" t="s">
        <v>474</v>
      </c>
      <c r="E202" s="48"/>
      <c r="F202" s="48"/>
      <c r="G202" s="48"/>
      <c r="H202" s="48"/>
      <c r="I202" s="48"/>
      <c r="J202" s="48" t="s">
        <v>89</v>
      </c>
      <c r="K202" s="48"/>
      <c r="L202" s="48" t="s">
        <v>89</v>
      </c>
      <c r="M202" s="48" t="s">
        <v>89</v>
      </c>
      <c r="N202" s="48"/>
      <c r="O202" s="48"/>
      <c r="P202" s="27"/>
      <c r="Q202" s="21"/>
      <c r="R202" s="21"/>
      <c r="S202" s="21"/>
      <c r="T202" s="21"/>
      <c r="U202" s="29"/>
      <c r="V202" s="31"/>
      <c r="W202" s="14"/>
    </row>
    <row r="203" spans="1:23" s="52" customFormat="1" ht="42" x14ac:dyDescent="0.15">
      <c r="A203" s="48" t="s">
        <v>489</v>
      </c>
      <c r="B203" s="17" t="s">
        <v>470</v>
      </c>
      <c r="C203" s="39" t="s">
        <v>477</v>
      </c>
      <c r="D203" s="17" t="s">
        <v>478</v>
      </c>
      <c r="E203" s="48"/>
      <c r="F203" s="48"/>
      <c r="G203" s="48"/>
      <c r="H203" s="48"/>
      <c r="I203" s="48"/>
      <c r="J203" s="48" t="s">
        <v>89</v>
      </c>
      <c r="K203" s="48"/>
      <c r="L203" s="48" t="s">
        <v>89</v>
      </c>
      <c r="M203" s="48" t="s">
        <v>89</v>
      </c>
      <c r="N203" s="48"/>
      <c r="O203" s="48"/>
      <c r="P203" s="49"/>
      <c r="Q203" s="48"/>
      <c r="R203" s="48"/>
      <c r="S203" s="48"/>
      <c r="T203" s="48"/>
      <c r="U203" s="49"/>
      <c r="V203" s="50"/>
      <c r="W203" s="51"/>
    </row>
    <row r="204" spans="1:23" s="52" customFormat="1" ht="37.5" customHeight="1" x14ac:dyDescent="0.15">
      <c r="A204" s="48" t="s">
        <v>489</v>
      </c>
      <c r="B204" s="17" t="s">
        <v>470</v>
      </c>
      <c r="C204" s="39" t="s">
        <v>479</v>
      </c>
      <c r="D204" s="17" t="s">
        <v>480</v>
      </c>
      <c r="E204" s="48"/>
      <c r="F204" s="48"/>
      <c r="G204" s="48"/>
      <c r="H204" s="48"/>
      <c r="I204" s="48"/>
      <c r="J204" s="48" t="s">
        <v>89</v>
      </c>
      <c r="K204" s="48"/>
      <c r="L204" s="48" t="s">
        <v>89</v>
      </c>
      <c r="M204" s="48" t="s">
        <v>89</v>
      </c>
      <c r="N204" s="48"/>
      <c r="O204" s="48"/>
      <c r="P204" s="49"/>
      <c r="Q204" s="48"/>
      <c r="R204" s="48"/>
      <c r="S204" s="48"/>
      <c r="T204" s="48"/>
      <c r="U204" s="49"/>
      <c r="V204" s="50"/>
      <c r="W204" s="51"/>
    </row>
    <row r="205" spans="1:23" s="52" customFormat="1" ht="42" x14ac:dyDescent="0.15">
      <c r="A205" s="48" t="s">
        <v>489</v>
      </c>
      <c r="B205" s="17" t="s">
        <v>470</v>
      </c>
      <c r="C205" s="39" t="s">
        <v>483</v>
      </c>
      <c r="D205" s="18" t="s">
        <v>484</v>
      </c>
      <c r="E205" s="53"/>
      <c r="F205" s="53"/>
      <c r="G205" s="53"/>
      <c r="H205" s="53"/>
      <c r="I205" s="53"/>
      <c r="J205" s="48" t="s">
        <v>89</v>
      </c>
      <c r="K205" s="48"/>
      <c r="L205" s="48" t="s">
        <v>89</v>
      </c>
      <c r="M205" s="48" t="s">
        <v>89</v>
      </c>
      <c r="N205" s="53"/>
      <c r="O205" s="48"/>
      <c r="P205" s="54"/>
      <c r="Q205" s="55"/>
      <c r="R205" s="55"/>
      <c r="S205" s="55"/>
      <c r="T205" s="55"/>
      <c r="U205" s="56"/>
      <c r="V205" s="50"/>
      <c r="W205" s="51"/>
    </row>
    <row r="206" spans="1:23" s="52" customFormat="1" ht="42" x14ac:dyDescent="0.15">
      <c r="A206" s="48" t="s">
        <v>489</v>
      </c>
      <c r="B206" s="17" t="s">
        <v>470</v>
      </c>
      <c r="C206" s="39" t="s">
        <v>485</v>
      </c>
      <c r="D206" s="18" t="s">
        <v>486</v>
      </c>
      <c r="E206" s="48"/>
      <c r="F206" s="48"/>
      <c r="G206" s="48"/>
      <c r="H206" s="48"/>
      <c r="I206" s="48"/>
      <c r="J206" s="48" t="s">
        <v>89</v>
      </c>
      <c r="K206" s="48"/>
      <c r="L206" s="48" t="s">
        <v>89</v>
      </c>
      <c r="M206" s="48" t="s">
        <v>89</v>
      </c>
      <c r="N206" s="48"/>
      <c r="O206" s="48"/>
      <c r="P206" s="49"/>
      <c r="Q206" s="48"/>
      <c r="R206" s="48"/>
      <c r="S206" s="48"/>
      <c r="T206" s="48"/>
      <c r="U206" s="49"/>
      <c r="V206" s="50"/>
      <c r="W206" s="51"/>
    </row>
    <row r="207" spans="1:23" s="63" customFormat="1" ht="42" x14ac:dyDescent="0.15">
      <c r="A207" s="57" t="s">
        <v>490</v>
      </c>
      <c r="B207" s="17" t="s">
        <v>470</v>
      </c>
      <c r="C207" s="39" t="s">
        <v>471</v>
      </c>
      <c r="D207" s="17" t="s">
        <v>472</v>
      </c>
      <c r="E207" s="57"/>
      <c r="F207" s="57"/>
      <c r="G207" s="57"/>
      <c r="H207" s="57"/>
      <c r="I207" s="57"/>
      <c r="J207" s="57"/>
      <c r="K207" s="57"/>
      <c r="L207" s="57"/>
      <c r="M207" s="57"/>
      <c r="N207" s="57"/>
      <c r="O207" s="57" t="s">
        <v>89</v>
      </c>
      <c r="P207" s="58"/>
      <c r="Q207" s="59"/>
      <c r="R207" s="59"/>
      <c r="S207" s="59"/>
      <c r="T207" s="59"/>
      <c r="U207" s="60"/>
      <c r="V207" s="61"/>
      <c r="W207" s="62"/>
    </row>
    <row r="208" spans="1:23" s="63" customFormat="1" ht="42" x14ac:dyDescent="0.15">
      <c r="A208" s="57" t="s">
        <v>490</v>
      </c>
      <c r="B208" s="17" t="s">
        <v>470</v>
      </c>
      <c r="C208" s="39" t="s">
        <v>473</v>
      </c>
      <c r="D208" s="17" t="s">
        <v>474</v>
      </c>
      <c r="E208" s="57"/>
      <c r="F208" s="57"/>
      <c r="G208" s="57"/>
      <c r="H208" s="57"/>
      <c r="I208" s="57"/>
      <c r="J208" s="57"/>
      <c r="K208" s="57"/>
      <c r="L208" s="57"/>
      <c r="M208" s="57"/>
      <c r="N208" s="57"/>
      <c r="O208" s="57" t="s">
        <v>89</v>
      </c>
      <c r="P208" s="58"/>
      <c r="Q208" s="59"/>
      <c r="R208" s="59"/>
      <c r="S208" s="59"/>
      <c r="T208" s="59"/>
      <c r="U208" s="60"/>
      <c r="V208" s="61"/>
      <c r="W208" s="62"/>
    </row>
    <row r="209" spans="1:23" s="63" customFormat="1" ht="42" x14ac:dyDescent="0.15">
      <c r="A209" s="57" t="s">
        <v>490</v>
      </c>
      <c r="B209" s="17" t="s">
        <v>470</v>
      </c>
      <c r="C209" s="39" t="s">
        <v>483</v>
      </c>
      <c r="D209" s="18" t="s">
        <v>484</v>
      </c>
      <c r="E209" s="65"/>
      <c r="F209" s="65"/>
      <c r="G209" s="65"/>
      <c r="H209" s="65"/>
      <c r="I209" s="65"/>
      <c r="J209" s="57"/>
      <c r="K209" s="57"/>
      <c r="L209" s="57"/>
      <c r="M209" s="57"/>
      <c r="N209" s="65"/>
      <c r="O209" s="57" t="s">
        <v>89</v>
      </c>
      <c r="P209" s="58"/>
      <c r="Q209" s="59"/>
      <c r="R209" s="59"/>
      <c r="S209" s="59"/>
      <c r="T209" s="59"/>
      <c r="U209" s="60"/>
      <c r="V209" s="61"/>
      <c r="W209" s="62"/>
    </row>
    <row r="210" spans="1:23" s="63" customFormat="1" ht="42" x14ac:dyDescent="0.15">
      <c r="A210" s="57" t="s">
        <v>490</v>
      </c>
      <c r="B210" s="17" t="s">
        <v>470</v>
      </c>
      <c r="C210" s="39" t="s">
        <v>485</v>
      </c>
      <c r="D210" s="18" t="s">
        <v>486</v>
      </c>
      <c r="E210" s="57"/>
      <c r="F210" s="57"/>
      <c r="G210" s="57"/>
      <c r="H210" s="57"/>
      <c r="I210" s="57"/>
      <c r="J210" s="57"/>
      <c r="K210" s="57"/>
      <c r="L210" s="57"/>
      <c r="M210" s="57"/>
      <c r="N210" s="57"/>
      <c r="O210" s="57" t="s">
        <v>89</v>
      </c>
      <c r="P210" s="64"/>
      <c r="Q210" s="57"/>
      <c r="R210" s="57"/>
      <c r="S210" s="57"/>
      <c r="T210" s="57"/>
      <c r="U210" s="64"/>
      <c r="V210" s="61"/>
      <c r="W210" s="62"/>
    </row>
    <row r="211" spans="1:23" s="15" customFormat="1" ht="28" x14ac:dyDescent="0.15">
      <c r="A211" s="17" t="s">
        <v>491</v>
      </c>
      <c r="B211" s="17" t="s">
        <v>492</v>
      </c>
      <c r="C211" s="39" t="s">
        <v>493</v>
      </c>
      <c r="D211" s="17" t="s">
        <v>494</v>
      </c>
      <c r="E211" s="17"/>
      <c r="F211" s="17"/>
      <c r="G211" s="17"/>
      <c r="H211" s="17"/>
      <c r="I211" s="17"/>
      <c r="J211" s="17"/>
      <c r="K211" s="17"/>
      <c r="L211" s="17"/>
      <c r="M211" s="17"/>
      <c r="N211" s="17"/>
      <c r="O211" s="17"/>
      <c r="P211" s="17"/>
      <c r="Q211" s="21" t="s">
        <v>89</v>
      </c>
      <c r="R211" s="21"/>
      <c r="S211" s="21"/>
      <c r="T211" s="21"/>
      <c r="U211" s="29"/>
      <c r="V211" s="31"/>
      <c r="W211" s="14"/>
    </row>
    <row r="212" spans="1:23" s="15" customFormat="1" ht="28" x14ac:dyDescent="0.15">
      <c r="A212" s="17" t="s">
        <v>491</v>
      </c>
      <c r="B212" s="17" t="s">
        <v>492</v>
      </c>
      <c r="C212" s="39" t="s">
        <v>495</v>
      </c>
      <c r="D212" s="17" t="s">
        <v>494</v>
      </c>
      <c r="E212" s="17"/>
      <c r="F212" s="17"/>
      <c r="G212" s="17"/>
      <c r="H212" s="17"/>
      <c r="I212" s="17"/>
      <c r="J212" s="17"/>
      <c r="K212" s="17"/>
      <c r="L212" s="17"/>
      <c r="M212" s="17"/>
      <c r="N212" s="17"/>
      <c r="O212" s="17"/>
      <c r="P212" s="17"/>
      <c r="Q212" s="17" t="s">
        <v>89</v>
      </c>
      <c r="R212" s="17"/>
      <c r="S212" s="17"/>
      <c r="T212" s="17"/>
      <c r="U212" s="18"/>
      <c r="V212" s="31"/>
      <c r="W212" s="14"/>
    </row>
    <row r="213" spans="1:23" s="15" customFormat="1" ht="28" x14ac:dyDescent="0.15">
      <c r="A213" s="17" t="s">
        <v>491</v>
      </c>
      <c r="B213" s="17" t="s">
        <v>492</v>
      </c>
      <c r="C213" s="39" t="s">
        <v>496</v>
      </c>
      <c r="D213" s="17" t="s">
        <v>494</v>
      </c>
      <c r="E213" s="17"/>
      <c r="F213" s="17"/>
      <c r="G213" s="17"/>
      <c r="H213" s="17"/>
      <c r="I213" s="17"/>
      <c r="J213" s="17"/>
      <c r="K213" s="17"/>
      <c r="L213" s="17"/>
      <c r="M213" s="17"/>
      <c r="N213" s="17"/>
      <c r="O213" s="17"/>
      <c r="P213" s="17"/>
      <c r="Q213" s="17" t="s">
        <v>89</v>
      </c>
      <c r="R213" s="17"/>
      <c r="S213" s="17"/>
      <c r="T213" s="17"/>
      <c r="U213" s="18"/>
      <c r="V213" s="31"/>
      <c r="W213" s="14"/>
    </row>
    <row r="214" spans="1:23" s="15" customFormat="1" ht="28" x14ac:dyDescent="0.15">
      <c r="A214" s="17" t="s">
        <v>491</v>
      </c>
      <c r="B214" s="17" t="s">
        <v>492</v>
      </c>
      <c r="C214" s="39" t="s">
        <v>497</v>
      </c>
      <c r="D214" s="17" t="s">
        <v>494</v>
      </c>
      <c r="E214" s="17"/>
      <c r="F214" s="17"/>
      <c r="G214" s="17"/>
      <c r="H214" s="17"/>
      <c r="I214" s="17"/>
      <c r="J214" s="17"/>
      <c r="K214" s="17"/>
      <c r="L214" s="17"/>
      <c r="M214" s="17"/>
      <c r="N214" s="17"/>
      <c r="O214" s="17"/>
      <c r="P214" s="17"/>
      <c r="Q214" s="17" t="s">
        <v>89</v>
      </c>
      <c r="R214" s="17"/>
      <c r="S214" s="17"/>
      <c r="T214" s="17"/>
      <c r="U214" s="18"/>
      <c r="V214" s="31"/>
      <c r="W214" s="14"/>
    </row>
    <row r="215" spans="1:23" s="15" customFormat="1" ht="28" x14ac:dyDescent="0.15">
      <c r="A215" s="17" t="s">
        <v>491</v>
      </c>
      <c r="B215" s="17" t="s">
        <v>492</v>
      </c>
      <c r="C215" s="39" t="s">
        <v>498</v>
      </c>
      <c r="D215" s="17" t="s">
        <v>494</v>
      </c>
      <c r="E215" s="17"/>
      <c r="F215" s="17"/>
      <c r="G215" s="17"/>
      <c r="H215" s="17"/>
      <c r="I215" s="17"/>
      <c r="J215" s="17"/>
      <c r="K215" s="17"/>
      <c r="L215" s="17"/>
      <c r="M215" s="17"/>
      <c r="N215" s="17"/>
      <c r="O215" s="17"/>
      <c r="P215" s="17"/>
      <c r="Q215" s="17" t="s">
        <v>89</v>
      </c>
      <c r="R215" s="17"/>
      <c r="S215" s="17"/>
      <c r="T215" s="17"/>
      <c r="U215" s="18"/>
      <c r="V215" s="31"/>
      <c r="W215" s="14"/>
    </row>
    <row r="216" spans="1:23" s="15" customFormat="1" ht="28" x14ac:dyDescent="0.15">
      <c r="A216" s="17" t="s">
        <v>491</v>
      </c>
      <c r="B216" s="17" t="s">
        <v>492</v>
      </c>
      <c r="C216" s="39" t="s">
        <v>499</v>
      </c>
      <c r="D216" s="17" t="s">
        <v>494</v>
      </c>
      <c r="E216" s="17"/>
      <c r="F216" s="17"/>
      <c r="G216" s="17"/>
      <c r="H216" s="17"/>
      <c r="I216" s="17"/>
      <c r="J216" s="17"/>
      <c r="K216" s="17"/>
      <c r="L216" s="17"/>
      <c r="M216" s="17"/>
      <c r="N216" s="17"/>
      <c r="O216" s="17"/>
      <c r="P216" s="17"/>
      <c r="Q216" s="17" t="s">
        <v>89</v>
      </c>
      <c r="R216" s="17"/>
      <c r="S216" s="17"/>
      <c r="T216" s="17"/>
      <c r="U216" s="18"/>
      <c r="V216" s="31"/>
      <c r="W216" s="14"/>
    </row>
    <row r="217" spans="1:23" s="15" customFormat="1" ht="28" x14ac:dyDescent="0.15">
      <c r="A217" s="17" t="s">
        <v>491</v>
      </c>
      <c r="B217" s="17" t="s">
        <v>492</v>
      </c>
      <c r="C217" s="39" t="s">
        <v>500</v>
      </c>
      <c r="D217" s="17" t="s">
        <v>494</v>
      </c>
      <c r="E217" s="17"/>
      <c r="F217" s="17"/>
      <c r="G217" s="17"/>
      <c r="H217" s="17"/>
      <c r="I217" s="17"/>
      <c r="J217" s="17"/>
      <c r="K217" s="17"/>
      <c r="L217" s="17"/>
      <c r="M217" s="17"/>
      <c r="N217" s="17"/>
      <c r="O217" s="17"/>
      <c r="P217" s="17"/>
      <c r="Q217" s="17" t="s">
        <v>89</v>
      </c>
      <c r="R217" s="17"/>
      <c r="S217" s="17"/>
      <c r="T217" s="17"/>
      <c r="U217" s="18"/>
      <c r="V217" s="31"/>
      <c r="W217" s="14"/>
    </row>
    <row r="218" spans="1:23" s="15" customFormat="1" ht="28" x14ac:dyDescent="0.15">
      <c r="A218" s="17" t="s">
        <v>491</v>
      </c>
      <c r="B218" s="17" t="s">
        <v>492</v>
      </c>
      <c r="C218" s="39" t="s">
        <v>501</v>
      </c>
      <c r="D218" s="17" t="s">
        <v>494</v>
      </c>
      <c r="E218" s="17"/>
      <c r="F218" s="17"/>
      <c r="G218" s="17"/>
      <c r="H218" s="17"/>
      <c r="I218" s="17"/>
      <c r="J218" s="17"/>
      <c r="K218" s="17"/>
      <c r="L218" s="17"/>
      <c r="M218" s="17"/>
      <c r="N218" s="17"/>
      <c r="O218" s="17"/>
      <c r="P218" s="17"/>
      <c r="Q218" s="17" t="s">
        <v>89</v>
      </c>
      <c r="R218" s="17"/>
      <c r="S218" s="17"/>
      <c r="T218" s="17"/>
      <c r="U218" s="18"/>
      <c r="V218" s="31"/>
      <c r="W218" s="14"/>
    </row>
    <row r="219" spans="1:23" s="15" customFormat="1" ht="28" x14ac:dyDescent="0.15">
      <c r="A219" s="17" t="s">
        <v>491</v>
      </c>
      <c r="B219" s="17" t="s">
        <v>492</v>
      </c>
      <c r="C219" s="39" t="s">
        <v>502</v>
      </c>
      <c r="D219" s="17" t="s">
        <v>494</v>
      </c>
      <c r="E219" s="17"/>
      <c r="F219" s="17"/>
      <c r="G219" s="17"/>
      <c r="H219" s="17"/>
      <c r="I219" s="17"/>
      <c r="J219" s="17"/>
      <c r="K219" s="17"/>
      <c r="L219" s="17"/>
      <c r="M219" s="17"/>
      <c r="N219" s="17"/>
      <c r="O219" s="17"/>
      <c r="P219" s="17"/>
      <c r="Q219" s="17" t="s">
        <v>89</v>
      </c>
      <c r="R219" s="17"/>
      <c r="S219" s="17"/>
      <c r="T219" s="17"/>
      <c r="U219" s="18"/>
      <c r="V219" s="31"/>
      <c r="W219" s="14"/>
    </row>
    <row r="220" spans="1:23" s="15" customFormat="1" ht="28" x14ac:dyDescent="0.15">
      <c r="A220" s="17" t="s">
        <v>491</v>
      </c>
      <c r="B220" s="17" t="s">
        <v>492</v>
      </c>
      <c r="C220" s="39" t="s">
        <v>503</v>
      </c>
      <c r="D220" s="17" t="s">
        <v>494</v>
      </c>
      <c r="E220" s="17"/>
      <c r="F220" s="17"/>
      <c r="G220" s="17"/>
      <c r="H220" s="17"/>
      <c r="I220" s="17"/>
      <c r="J220" s="17"/>
      <c r="K220" s="17"/>
      <c r="L220" s="17"/>
      <c r="M220" s="17"/>
      <c r="N220" s="17"/>
      <c r="O220" s="17"/>
      <c r="P220" s="17"/>
      <c r="Q220" s="17" t="s">
        <v>89</v>
      </c>
      <c r="R220" s="17"/>
      <c r="S220" s="17"/>
      <c r="T220" s="17"/>
      <c r="U220" s="18"/>
      <c r="V220" s="31"/>
      <c r="W220" s="14"/>
    </row>
    <row r="221" spans="1:23" s="15" customFormat="1" ht="28" x14ac:dyDescent="0.15">
      <c r="A221" s="17" t="s">
        <v>491</v>
      </c>
      <c r="B221" s="17" t="s">
        <v>492</v>
      </c>
      <c r="C221" s="39" t="s">
        <v>504</v>
      </c>
      <c r="D221" s="17" t="s">
        <v>494</v>
      </c>
      <c r="E221" s="17"/>
      <c r="F221" s="17"/>
      <c r="G221" s="17"/>
      <c r="H221" s="17"/>
      <c r="I221" s="17"/>
      <c r="J221" s="17"/>
      <c r="K221" s="17"/>
      <c r="L221" s="17"/>
      <c r="M221" s="17"/>
      <c r="N221" s="17"/>
      <c r="O221" s="17"/>
      <c r="P221" s="17"/>
      <c r="Q221" s="17" t="s">
        <v>89</v>
      </c>
      <c r="R221" s="17"/>
      <c r="S221" s="17"/>
      <c r="T221" s="17"/>
      <c r="U221" s="18"/>
      <c r="V221" s="31"/>
      <c r="W221" s="14"/>
    </row>
    <row r="222" spans="1:23" s="15" customFormat="1" ht="28" x14ac:dyDescent="0.15">
      <c r="A222" s="17" t="s">
        <v>491</v>
      </c>
      <c r="B222" s="17" t="s">
        <v>492</v>
      </c>
      <c r="C222" s="39" t="s">
        <v>505</v>
      </c>
      <c r="D222" s="17" t="s">
        <v>494</v>
      </c>
      <c r="E222" s="17"/>
      <c r="F222" s="17"/>
      <c r="G222" s="17"/>
      <c r="H222" s="17"/>
      <c r="I222" s="17"/>
      <c r="J222" s="17"/>
      <c r="K222" s="17"/>
      <c r="L222" s="17"/>
      <c r="M222" s="17"/>
      <c r="N222" s="17"/>
      <c r="O222" s="17"/>
      <c r="P222" s="17"/>
      <c r="Q222" s="17" t="s">
        <v>89</v>
      </c>
      <c r="R222" s="17"/>
      <c r="S222" s="17"/>
      <c r="T222" s="17"/>
      <c r="U222" s="18"/>
      <c r="V222" s="31"/>
      <c r="W222" s="14"/>
    </row>
    <row r="223" spans="1:23" s="15" customFormat="1" ht="28" x14ac:dyDescent="0.15">
      <c r="A223" s="17" t="s">
        <v>491</v>
      </c>
      <c r="B223" s="17" t="s">
        <v>492</v>
      </c>
      <c r="C223" s="39" t="s">
        <v>506</v>
      </c>
      <c r="D223" s="17" t="s">
        <v>494</v>
      </c>
      <c r="E223" s="17"/>
      <c r="F223" s="17"/>
      <c r="G223" s="17"/>
      <c r="H223" s="17"/>
      <c r="I223" s="17"/>
      <c r="J223" s="17"/>
      <c r="K223" s="17"/>
      <c r="L223" s="17"/>
      <c r="M223" s="17"/>
      <c r="N223" s="17"/>
      <c r="O223" s="17"/>
      <c r="P223" s="17"/>
      <c r="Q223" s="17" t="s">
        <v>89</v>
      </c>
      <c r="R223" s="17"/>
      <c r="S223" s="17"/>
      <c r="T223" s="17"/>
      <c r="U223" s="18"/>
      <c r="V223" s="31"/>
      <c r="W223" s="14"/>
    </row>
    <row r="224" spans="1:23" s="15" customFormat="1" ht="28" x14ac:dyDescent="0.15">
      <c r="A224" s="17" t="s">
        <v>491</v>
      </c>
      <c r="B224" s="17" t="s">
        <v>492</v>
      </c>
      <c r="C224" s="39" t="s">
        <v>507</v>
      </c>
      <c r="D224" s="17" t="s">
        <v>494</v>
      </c>
      <c r="E224" s="17"/>
      <c r="F224" s="17"/>
      <c r="G224" s="17"/>
      <c r="H224" s="17"/>
      <c r="I224" s="17"/>
      <c r="J224" s="17"/>
      <c r="K224" s="17"/>
      <c r="L224" s="17"/>
      <c r="M224" s="17"/>
      <c r="N224" s="17"/>
      <c r="O224" s="17"/>
      <c r="P224" s="17"/>
      <c r="Q224" s="17" t="s">
        <v>89</v>
      </c>
      <c r="R224" s="17"/>
      <c r="S224" s="17"/>
      <c r="T224" s="17"/>
      <c r="U224" s="18"/>
      <c r="V224" s="31"/>
      <c r="W224" s="14"/>
    </row>
    <row r="225" spans="1:23" s="15" customFormat="1" ht="28" x14ac:dyDescent="0.15">
      <c r="A225" s="17" t="s">
        <v>491</v>
      </c>
      <c r="B225" s="17" t="s">
        <v>492</v>
      </c>
      <c r="C225" s="39" t="s">
        <v>508</v>
      </c>
      <c r="D225" s="17" t="s">
        <v>494</v>
      </c>
      <c r="E225" s="17"/>
      <c r="F225" s="17"/>
      <c r="G225" s="17"/>
      <c r="H225" s="17"/>
      <c r="I225" s="17"/>
      <c r="J225" s="17"/>
      <c r="K225" s="17"/>
      <c r="L225" s="17"/>
      <c r="M225" s="17"/>
      <c r="N225" s="17"/>
      <c r="O225" s="17"/>
      <c r="P225" s="17"/>
      <c r="Q225" s="17" t="s">
        <v>89</v>
      </c>
      <c r="R225" s="17"/>
      <c r="S225" s="17"/>
      <c r="T225" s="17"/>
      <c r="U225" s="18"/>
      <c r="V225" s="31"/>
      <c r="W225" s="14"/>
    </row>
    <row r="226" spans="1:23" s="15" customFormat="1" ht="28" x14ac:dyDescent="0.15">
      <c r="A226" s="17" t="s">
        <v>491</v>
      </c>
      <c r="B226" s="17" t="s">
        <v>492</v>
      </c>
      <c r="C226" s="39" t="s">
        <v>509</v>
      </c>
      <c r="D226" s="17" t="s">
        <v>494</v>
      </c>
      <c r="E226" s="17"/>
      <c r="F226" s="17"/>
      <c r="G226" s="17"/>
      <c r="H226" s="17"/>
      <c r="I226" s="17"/>
      <c r="J226" s="17"/>
      <c r="K226" s="17"/>
      <c r="L226" s="17"/>
      <c r="M226" s="17"/>
      <c r="N226" s="17"/>
      <c r="O226" s="17"/>
      <c r="P226" s="17"/>
      <c r="Q226" s="17" t="s">
        <v>89</v>
      </c>
      <c r="R226" s="17"/>
      <c r="S226" s="17"/>
      <c r="T226" s="17"/>
      <c r="U226" s="18"/>
      <c r="V226" s="31"/>
      <c r="W226" s="14"/>
    </row>
    <row r="227" spans="1:23" s="15" customFormat="1" ht="28" x14ac:dyDescent="0.15">
      <c r="A227" s="17" t="s">
        <v>491</v>
      </c>
      <c r="B227" s="17" t="s">
        <v>492</v>
      </c>
      <c r="C227" s="39" t="s">
        <v>510</v>
      </c>
      <c r="D227" s="17" t="s">
        <v>494</v>
      </c>
      <c r="E227" s="17"/>
      <c r="F227" s="17"/>
      <c r="G227" s="17"/>
      <c r="H227" s="17"/>
      <c r="I227" s="17"/>
      <c r="J227" s="17"/>
      <c r="K227" s="17"/>
      <c r="L227" s="17"/>
      <c r="M227" s="17"/>
      <c r="N227" s="17"/>
      <c r="O227" s="17"/>
      <c r="P227" s="17"/>
      <c r="Q227" s="17" t="s">
        <v>89</v>
      </c>
      <c r="R227" s="17"/>
      <c r="S227" s="17"/>
      <c r="T227" s="17"/>
      <c r="U227" s="18"/>
      <c r="V227" s="31"/>
      <c r="W227" s="14"/>
    </row>
    <row r="228" spans="1:23" s="15" customFormat="1" ht="28" x14ac:dyDescent="0.15">
      <c r="A228" s="17" t="s">
        <v>491</v>
      </c>
      <c r="B228" s="17" t="s">
        <v>492</v>
      </c>
      <c r="C228" s="39" t="s">
        <v>511</v>
      </c>
      <c r="D228" s="17" t="s">
        <v>494</v>
      </c>
      <c r="E228" s="17"/>
      <c r="F228" s="17"/>
      <c r="G228" s="17"/>
      <c r="H228" s="17"/>
      <c r="I228" s="17"/>
      <c r="J228" s="17"/>
      <c r="K228" s="17"/>
      <c r="L228" s="17"/>
      <c r="M228" s="17"/>
      <c r="N228" s="17"/>
      <c r="O228" s="17"/>
      <c r="P228" s="17"/>
      <c r="Q228" s="17" t="s">
        <v>89</v>
      </c>
      <c r="R228" s="17"/>
      <c r="S228" s="17"/>
      <c r="T228" s="17"/>
      <c r="U228" s="18"/>
      <c r="V228" s="31"/>
      <c r="W228" s="14"/>
    </row>
    <row r="229" spans="1:23" s="15" customFormat="1" ht="28" x14ac:dyDescent="0.15">
      <c r="A229" s="17" t="s">
        <v>491</v>
      </c>
      <c r="B229" s="17" t="s">
        <v>492</v>
      </c>
      <c r="C229" s="39" t="s">
        <v>512</v>
      </c>
      <c r="D229" s="17" t="s">
        <v>494</v>
      </c>
      <c r="E229" s="17"/>
      <c r="F229" s="17"/>
      <c r="G229" s="17"/>
      <c r="H229" s="17"/>
      <c r="I229" s="17"/>
      <c r="J229" s="17"/>
      <c r="K229" s="17"/>
      <c r="L229" s="17"/>
      <c r="M229" s="17"/>
      <c r="N229" s="17"/>
      <c r="O229" s="17"/>
      <c r="P229" s="17"/>
      <c r="Q229" s="17" t="s">
        <v>89</v>
      </c>
      <c r="R229" s="17"/>
      <c r="S229" s="17"/>
      <c r="T229" s="17"/>
      <c r="U229" s="18"/>
      <c r="V229" s="31"/>
      <c r="W229" s="14"/>
    </row>
    <row r="230" spans="1:23" s="15" customFormat="1" ht="28" x14ac:dyDescent="0.15">
      <c r="A230" s="17" t="s">
        <v>491</v>
      </c>
      <c r="B230" s="17" t="s">
        <v>492</v>
      </c>
      <c r="C230" s="39" t="s">
        <v>513</v>
      </c>
      <c r="D230" s="17" t="s">
        <v>494</v>
      </c>
      <c r="E230" s="17"/>
      <c r="F230" s="17"/>
      <c r="G230" s="17"/>
      <c r="H230" s="17"/>
      <c r="I230" s="17"/>
      <c r="J230" s="17"/>
      <c r="K230" s="17"/>
      <c r="L230" s="17"/>
      <c r="M230" s="17"/>
      <c r="N230" s="17"/>
      <c r="O230" s="17"/>
      <c r="P230" s="17"/>
      <c r="Q230" s="17" t="s">
        <v>89</v>
      </c>
      <c r="R230" s="17"/>
      <c r="S230" s="17"/>
      <c r="T230" s="17"/>
      <c r="U230" s="18"/>
      <c r="V230" s="31"/>
      <c r="W230" s="14"/>
    </row>
    <row r="231" spans="1:23" s="15" customFormat="1" ht="28" x14ac:dyDescent="0.15">
      <c r="A231" s="17" t="s">
        <v>491</v>
      </c>
      <c r="B231" s="17" t="s">
        <v>492</v>
      </c>
      <c r="C231" s="39" t="s">
        <v>514</v>
      </c>
      <c r="D231" s="17" t="s">
        <v>494</v>
      </c>
      <c r="E231" s="17"/>
      <c r="F231" s="17"/>
      <c r="G231" s="17"/>
      <c r="H231" s="17"/>
      <c r="I231" s="17"/>
      <c r="J231" s="17"/>
      <c r="K231" s="17"/>
      <c r="L231" s="17"/>
      <c r="M231" s="17"/>
      <c r="N231" s="17"/>
      <c r="O231" s="17"/>
      <c r="P231" s="17"/>
      <c r="Q231" s="17" t="s">
        <v>89</v>
      </c>
      <c r="R231" s="17"/>
      <c r="S231" s="17"/>
      <c r="T231" s="17"/>
      <c r="U231" s="18"/>
      <c r="V231" s="31"/>
      <c r="W231" s="14"/>
    </row>
    <row r="232" spans="1:23" s="15" customFormat="1" ht="28" x14ac:dyDescent="0.15">
      <c r="A232" s="17" t="s">
        <v>491</v>
      </c>
      <c r="B232" s="17" t="s">
        <v>492</v>
      </c>
      <c r="C232" s="39" t="s">
        <v>515</v>
      </c>
      <c r="D232" s="17" t="s">
        <v>494</v>
      </c>
      <c r="E232" s="17"/>
      <c r="F232" s="17"/>
      <c r="G232" s="17"/>
      <c r="H232" s="17"/>
      <c r="I232" s="17"/>
      <c r="J232" s="17"/>
      <c r="K232" s="17"/>
      <c r="L232" s="17"/>
      <c r="M232" s="17"/>
      <c r="N232" s="17"/>
      <c r="O232" s="17"/>
      <c r="P232" s="17"/>
      <c r="Q232" s="17" t="s">
        <v>89</v>
      </c>
      <c r="R232" s="17"/>
      <c r="S232" s="17"/>
      <c r="T232" s="17"/>
      <c r="U232" s="18"/>
      <c r="V232" s="31"/>
      <c r="W232" s="14"/>
    </row>
    <row r="233" spans="1:23" s="15" customFormat="1" ht="42" x14ac:dyDescent="0.15">
      <c r="A233" s="17" t="s">
        <v>516</v>
      </c>
      <c r="B233" s="17" t="s">
        <v>517</v>
      </c>
      <c r="C233" s="39" t="s">
        <v>518</v>
      </c>
      <c r="D233" s="17" t="s">
        <v>519</v>
      </c>
      <c r="E233" s="17"/>
      <c r="F233" s="17"/>
      <c r="G233" s="17"/>
      <c r="H233" s="17"/>
      <c r="I233" s="17"/>
      <c r="J233" s="17"/>
      <c r="K233" s="17"/>
      <c r="L233" s="17"/>
      <c r="M233" s="17"/>
      <c r="N233" s="17"/>
      <c r="O233" s="17"/>
      <c r="P233" s="17"/>
      <c r="Q233" s="17"/>
      <c r="R233" s="17"/>
      <c r="S233" s="17" t="s">
        <v>89</v>
      </c>
      <c r="T233" s="17" t="s">
        <v>89</v>
      </c>
      <c r="U233" s="18" t="s">
        <v>89</v>
      </c>
      <c r="V233" s="31"/>
      <c r="W233" s="14"/>
    </row>
    <row r="234" spans="1:23" s="15" customFormat="1" ht="42" x14ac:dyDescent="0.15">
      <c r="A234" s="17" t="s">
        <v>516</v>
      </c>
      <c r="B234" s="17" t="s">
        <v>520</v>
      </c>
      <c r="C234" s="39" t="s">
        <v>498</v>
      </c>
      <c r="D234" s="17" t="s">
        <v>519</v>
      </c>
      <c r="E234" s="17"/>
      <c r="F234" s="17"/>
      <c r="G234" s="17"/>
      <c r="H234" s="17"/>
      <c r="I234" s="17"/>
      <c r="J234" s="17"/>
      <c r="K234" s="17"/>
      <c r="L234" s="17"/>
      <c r="M234" s="17"/>
      <c r="N234" s="17"/>
      <c r="O234" s="17"/>
      <c r="P234" s="17"/>
      <c r="Q234" s="17"/>
      <c r="R234" s="17"/>
      <c r="S234" s="17" t="s">
        <v>89</v>
      </c>
      <c r="T234" s="17"/>
      <c r="U234" s="18"/>
      <c r="V234" s="31"/>
      <c r="W234" s="14"/>
    </row>
    <row r="235" spans="1:23" s="15" customFormat="1" ht="42" x14ac:dyDescent="0.15">
      <c r="A235" s="17" t="s">
        <v>516</v>
      </c>
      <c r="B235" s="17" t="s">
        <v>521</v>
      </c>
      <c r="C235" s="39" t="s">
        <v>522</v>
      </c>
      <c r="D235" s="17" t="s">
        <v>519</v>
      </c>
      <c r="E235" s="17"/>
      <c r="F235" s="17"/>
      <c r="G235" s="17"/>
      <c r="H235" s="17"/>
      <c r="I235" s="17"/>
      <c r="J235" s="17"/>
      <c r="K235" s="17"/>
      <c r="L235" s="17"/>
      <c r="M235" s="17"/>
      <c r="N235" s="17"/>
      <c r="O235" s="17"/>
      <c r="P235" s="17"/>
      <c r="Q235" s="17"/>
      <c r="R235" s="17"/>
      <c r="S235" s="17" t="s">
        <v>89</v>
      </c>
      <c r="T235" s="17"/>
      <c r="U235" s="18"/>
      <c r="V235" s="31"/>
      <c r="W235" s="14"/>
    </row>
    <row r="236" spans="1:23" s="15" customFormat="1" ht="42" x14ac:dyDescent="0.15">
      <c r="A236" s="17" t="s">
        <v>516</v>
      </c>
      <c r="B236" s="17" t="s">
        <v>517</v>
      </c>
      <c r="C236" s="39" t="s">
        <v>523</v>
      </c>
      <c r="D236" s="17" t="s">
        <v>519</v>
      </c>
      <c r="E236" s="17"/>
      <c r="F236" s="17"/>
      <c r="G236" s="17"/>
      <c r="H236" s="17"/>
      <c r="I236" s="17"/>
      <c r="J236" s="17"/>
      <c r="K236" s="17"/>
      <c r="L236" s="17"/>
      <c r="M236" s="17"/>
      <c r="N236" s="17"/>
      <c r="O236" s="17"/>
      <c r="P236" s="17"/>
      <c r="Q236" s="17"/>
      <c r="R236" s="17"/>
      <c r="S236" s="17" t="s">
        <v>89</v>
      </c>
      <c r="T236" s="17" t="s">
        <v>89</v>
      </c>
      <c r="U236" s="18" t="s">
        <v>89</v>
      </c>
      <c r="V236" s="31"/>
      <c r="W236" s="14"/>
    </row>
    <row r="237" spans="1:23" s="15" customFormat="1" ht="42" x14ac:dyDescent="0.15">
      <c r="A237" s="17" t="s">
        <v>516</v>
      </c>
      <c r="B237" s="17" t="s">
        <v>517</v>
      </c>
      <c r="C237" s="39" t="s">
        <v>524</v>
      </c>
      <c r="D237" s="17" t="s">
        <v>519</v>
      </c>
      <c r="E237" s="17"/>
      <c r="F237" s="17"/>
      <c r="G237" s="17"/>
      <c r="H237" s="17"/>
      <c r="I237" s="17"/>
      <c r="J237" s="17"/>
      <c r="K237" s="17"/>
      <c r="L237" s="17"/>
      <c r="M237" s="17"/>
      <c r="N237" s="17"/>
      <c r="O237" s="17"/>
      <c r="P237" s="17"/>
      <c r="Q237" s="17"/>
      <c r="R237" s="17"/>
      <c r="S237" s="17" t="s">
        <v>89</v>
      </c>
      <c r="T237" s="17" t="s">
        <v>89</v>
      </c>
      <c r="U237" s="18" t="s">
        <v>89</v>
      </c>
      <c r="V237" s="31"/>
      <c r="W237" s="14"/>
    </row>
    <row r="238" spans="1:23" s="15" customFormat="1" ht="42" x14ac:dyDescent="0.15">
      <c r="A238" s="17" t="s">
        <v>516</v>
      </c>
      <c r="B238" s="17" t="s">
        <v>517</v>
      </c>
      <c r="C238" s="39" t="s">
        <v>525</v>
      </c>
      <c r="D238" s="17" t="s">
        <v>519</v>
      </c>
      <c r="E238" s="17"/>
      <c r="F238" s="17"/>
      <c r="G238" s="17"/>
      <c r="H238" s="17"/>
      <c r="I238" s="17"/>
      <c r="J238" s="17"/>
      <c r="K238" s="17"/>
      <c r="L238" s="17"/>
      <c r="M238" s="17"/>
      <c r="N238" s="17"/>
      <c r="O238" s="17"/>
      <c r="P238" s="17"/>
      <c r="Q238" s="17"/>
      <c r="R238" s="17"/>
      <c r="S238" s="17" t="s">
        <v>89</v>
      </c>
      <c r="T238" s="17" t="s">
        <v>89</v>
      </c>
      <c r="U238" s="18" t="s">
        <v>89</v>
      </c>
      <c r="V238" s="31"/>
      <c r="W238" s="14"/>
    </row>
    <row r="239" spans="1:23" s="15" customFormat="1" ht="42" x14ac:dyDescent="0.15">
      <c r="A239" s="17" t="s">
        <v>516</v>
      </c>
      <c r="B239" s="17" t="s">
        <v>521</v>
      </c>
      <c r="C239" s="39" t="s">
        <v>526</v>
      </c>
      <c r="D239" s="17" t="s">
        <v>519</v>
      </c>
      <c r="E239" s="17"/>
      <c r="F239" s="17"/>
      <c r="G239" s="17"/>
      <c r="H239" s="17"/>
      <c r="I239" s="17"/>
      <c r="J239" s="17"/>
      <c r="K239" s="17"/>
      <c r="L239" s="17"/>
      <c r="M239" s="17"/>
      <c r="N239" s="17"/>
      <c r="O239" s="17"/>
      <c r="P239" s="17"/>
      <c r="Q239" s="17"/>
      <c r="R239" s="17"/>
      <c r="S239" s="17" t="s">
        <v>89</v>
      </c>
      <c r="T239" s="17"/>
      <c r="U239" s="18"/>
      <c r="V239" s="31"/>
      <c r="W239" s="14"/>
    </row>
    <row r="240" spans="1:23" s="15" customFormat="1" ht="42" x14ac:dyDescent="0.15">
      <c r="A240" s="17" t="s">
        <v>516</v>
      </c>
      <c r="B240" s="17" t="s">
        <v>521</v>
      </c>
      <c r="C240" s="39" t="s">
        <v>527</v>
      </c>
      <c r="D240" s="17" t="s">
        <v>519</v>
      </c>
      <c r="E240" s="17"/>
      <c r="F240" s="17"/>
      <c r="G240" s="17"/>
      <c r="H240" s="17"/>
      <c r="I240" s="17"/>
      <c r="J240" s="17"/>
      <c r="K240" s="17"/>
      <c r="L240" s="17"/>
      <c r="M240" s="17"/>
      <c r="N240" s="17"/>
      <c r="O240" s="17"/>
      <c r="P240" s="17"/>
      <c r="Q240" s="17"/>
      <c r="R240" s="17"/>
      <c r="S240" s="17" t="s">
        <v>89</v>
      </c>
      <c r="T240" s="17"/>
      <c r="U240" s="18"/>
      <c r="V240" s="31"/>
      <c r="W240" s="14"/>
    </row>
    <row r="241" spans="1:23" s="15" customFormat="1" ht="42" x14ac:dyDescent="0.15">
      <c r="A241" s="17" t="s">
        <v>516</v>
      </c>
      <c r="B241" s="17" t="s">
        <v>517</v>
      </c>
      <c r="C241" s="39" t="s">
        <v>528</v>
      </c>
      <c r="D241" s="17" t="s">
        <v>519</v>
      </c>
      <c r="E241" s="17"/>
      <c r="F241" s="17"/>
      <c r="G241" s="17"/>
      <c r="H241" s="17"/>
      <c r="I241" s="17"/>
      <c r="J241" s="17"/>
      <c r="K241" s="17"/>
      <c r="L241" s="17"/>
      <c r="M241" s="17"/>
      <c r="N241" s="17"/>
      <c r="O241" s="17"/>
      <c r="P241" s="17"/>
      <c r="Q241" s="17"/>
      <c r="R241" s="17"/>
      <c r="S241" s="17" t="s">
        <v>89</v>
      </c>
      <c r="T241" s="17" t="s">
        <v>89</v>
      </c>
      <c r="U241" s="18"/>
      <c r="V241" s="31"/>
      <c r="W241" s="14"/>
    </row>
    <row r="242" spans="1:23" s="15" customFormat="1" ht="42" x14ac:dyDescent="0.15">
      <c r="A242" s="17" t="s">
        <v>516</v>
      </c>
      <c r="B242" s="17" t="s">
        <v>521</v>
      </c>
      <c r="C242" s="39" t="s">
        <v>529</v>
      </c>
      <c r="D242" s="17" t="s">
        <v>519</v>
      </c>
      <c r="E242" s="17"/>
      <c r="F242" s="17"/>
      <c r="G242" s="17"/>
      <c r="H242" s="17"/>
      <c r="I242" s="17"/>
      <c r="J242" s="17"/>
      <c r="K242" s="17"/>
      <c r="L242" s="17"/>
      <c r="M242" s="17"/>
      <c r="N242" s="17"/>
      <c r="O242" s="17"/>
      <c r="P242" s="17"/>
      <c r="Q242" s="17"/>
      <c r="R242" s="17"/>
      <c r="S242" s="17" t="s">
        <v>89</v>
      </c>
      <c r="T242" s="17"/>
      <c r="U242" s="18"/>
      <c r="V242" s="31"/>
      <c r="W242" s="14"/>
    </row>
    <row r="243" spans="1:23" s="15" customFormat="1" ht="42" x14ac:dyDescent="0.15">
      <c r="A243" s="17" t="s">
        <v>516</v>
      </c>
      <c r="B243" s="17" t="s">
        <v>521</v>
      </c>
      <c r="C243" s="39" t="s">
        <v>530</v>
      </c>
      <c r="D243" s="17" t="s">
        <v>519</v>
      </c>
      <c r="E243" s="17"/>
      <c r="F243" s="17"/>
      <c r="G243" s="17"/>
      <c r="H243" s="17"/>
      <c r="I243" s="17"/>
      <c r="J243" s="17"/>
      <c r="K243" s="17"/>
      <c r="L243" s="17"/>
      <c r="M243" s="17"/>
      <c r="N243" s="17"/>
      <c r="O243" s="17"/>
      <c r="P243" s="17"/>
      <c r="Q243" s="17"/>
      <c r="R243" s="17"/>
      <c r="S243" s="17" t="s">
        <v>89</v>
      </c>
      <c r="T243" s="17"/>
      <c r="U243" s="18"/>
      <c r="V243" s="31"/>
      <c r="W243" s="14"/>
    </row>
    <row r="244" spans="1:23" s="15" customFormat="1" ht="42" x14ac:dyDescent="0.15">
      <c r="A244" s="17" t="s">
        <v>516</v>
      </c>
      <c r="B244" s="17" t="s">
        <v>521</v>
      </c>
      <c r="C244" s="39" t="s">
        <v>531</v>
      </c>
      <c r="D244" s="17" t="s">
        <v>519</v>
      </c>
      <c r="E244" s="17"/>
      <c r="F244" s="17"/>
      <c r="G244" s="17"/>
      <c r="H244" s="17"/>
      <c r="I244" s="17"/>
      <c r="J244" s="17"/>
      <c r="K244" s="17"/>
      <c r="L244" s="17"/>
      <c r="M244" s="17"/>
      <c r="N244" s="17"/>
      <c r="O244" s="17"/>
      <c r="P244" s="17"/>
      <c r="Q244" s="17"/>
      <c r="R244" s="17"/>
      <c r="S244" s="17" t="s">
        <v>89</v>
      </c>
      <c r="T244" s="17"/>
      <c r="U244" s="18"/>
      <c r="V244" s="31"/>
      <c r="W244" s="14"/>
    </row>
    <row r="245" spans="1:23" s="15" customFormat="1" ht="42" x14ac:dyDescent="0.15">
      <c r="A245" s="17" t="s">
        <v>516</v>
      </c>
      <c r="B245" s="17" t="s">
        <v>521</v>
      </c>
      <c r="C245" s="39" t="s">
        <v>532</v>
      </c>
      <c r="D245" s="17" t="s">
        <v>519</v>
      </c>
      <c r="E245" s="17"/>
      <c r="F245" s="17"/>
      <c r="G245" s="17"/>
      <c r="H245" s="17"/>
      <c r="I245" s="17"/>
      <c r="J245" s="17"/>
      <c r="K245" s="17"/>
      <c r="L245" s="17"/>
      <c r="M245" s="17"/>
      <c r="N245" s="17"/>
      <c r="O245" s="17"/>
      <c r="P245" s="17"/>
      <c r="Q245" s="17"/>
      <c r="R245" s="17"/>
      <c r="S245" s="17" t="s">
        <v>89</v>
      </c>
      <c r="T245" s="17"/>
      <c r="U245" s="18"/>
      <c r="V245" s="31"/>
      <c r="W245" s="14"/>
    </row>
    <row r="246" spans="1:23" s="15" customFormat="1" ht="42" x14ac:dyDescent="0.15">
      <c r="A246" s="17" t="s">
        <v>516</v>
      </c>
      <c r="B246" s="17" t="s">
        <v>521</v>
      </c>
      <c r="C246" s="39" t="s">
        <v>493</v>
      </c>
      <c r="D246" s="17" t="s">
        <v>519</v>
      </c>
      <c r="E246" s="17"/>
      <c r="F246" s="17"/>
      <c r="G246" s="17"/>
      <c r="H246" s="17"/>
      <c r="I246" s="17"/>
      <c r="J246" s="17"/>
      <c r="K246" s="17"/>
      <c r="L246" s="17"/>
      <c r="M246" s="17"/>
      <c r="N246" s="17"/>
      <c r="O246" s="17"/>
      <c r="P246" s="17"/>
      <c r="Q246" s="17"/>
      <c r="R246" s="17"/>
      <c r="S246" s="17" t="s">
        <v>89</v>
      </c>
      <c r="T246" s="17"/>
      <c r="U246" s="18"/>
      <c r="V246" s="31"/>
      <c r="W246" s="14"/>
    </row>
    <row r="247" spans="1:23" s="15" customFormat="1" ht="42" x14ac:dyDescent="0.15">
      <c r="A247" s="17" t="s">
        <v>516</v>
      </c>
      <c r="B247" s="17" t="s">
        <v>517</v>
      </c>
      <c r="C247" s="39" t="s">
        <v>533</v>
      </c>
      <c r="D247" s="17" t="s">
        <v>519</v>
      </c>
      <c r="E247" s="17"/>
      <c r="F247" s="17"/>
      <c r="G247" s="17"/>
      <c r="H247" s="17"/>
      <c r="I247" s="17"/>
      <c r="J247" s="17"/>
      <c r="K247" s="17"/>
      <c r="L247" s="17"/>
      <c r="M247" s="17"/>
      <c r="N247" s="17"/>
      <c r="O247" s="17"/>
      <c r="P247" s="17"/>
      <c r="Q247" s="17"/>
      <c r="R247" s="17"/>
      <c r="S247" s="17" t="s">
        <v>89</v>
      </c>
      <c r="T247" s="17" t="s">
        <v>89</v>
      </c>
      <c r="U247" s="18" t="s">
        <v>89</v>
      </c>
      <c r="V247" s="31"/>
      <c r="W247" s="14"/>
    </row>
    <row r="248" spans="1:23" s="15" customFormat="1" ht="42" x14ac:dyDescent="0.15">
      <c r="A248" s="17" t="s">
        <v>516</v>
      </c>
      <c r="B248" s="17" t="s">
        <v>517</v>
      </c>
      <c r="C248" s="39" t="s">
        <v>534</v>
      </c>
      <c r="D248" s="17" t="s">
        <v>519</v>
      </c>
      <c r="E248" s="17"/>
      <c r="F248" s="17"/>
      <c r="G248" s="17"/>
      <c r="H248" s="17"/>
      <c r="I248" s="17"/>
      <c r="J248" s="17"/>
      <c r="K248" s="17"/>
      <c r="L248" s="17"/>
      <c r="M248" s="17"/>
      <c r="N248" s="17"/>
      <c r="O248" s="17"/>
      <c r="P248" s="17"/>
      <c r="Q248" s="17"/>
      <c r="R248" s="17"/>
      <c r="S248" s="17" t="s">
        <v>89</v>
      </c>
      <c r="T248" s="17" t="s">
        <v>89</v>
      </c>
      <c r="U248" s="18" t="s">
        <v>89</v>
      </c>
      <c r="V248" s="31"/>
      <c r="W248" s="14"/>
    </row>
    <row r="249" spans="1:23" s="15" customFormat="1" ht="42" x14ac:dyDescent="0.15">
      <c r="A249" s="17" t="s">
        <v>516</v>
      </c>
      <c r="B249" s="17" t="s">
        <v>521</v>
      </c>
      <c r="C249" s="39" t="s">
        <v>535</v>
      </c>
      <c r="D249" s="17" t="s">
        <v>519</v>
      </c>
      <c r="E249" s="17"/>
      <c r="F249" s="17"/>
      <c r="G249" s="17"/>
      <c r="H249" s="17"/>
      <c r="I249" s="17"/>
      <c r="J249" s="17"/>
      <c r="K249" s="17"/>
      <c r="L249" s="17"/>
      <c r="M249" s="17"/>
      <c r="N249" s="17"/>
      <c r="O249" s="17"/>
      <c r="P249" s="17"/>
      <c r="Q249" s="17"/>
      <c r="R249" s="17"/>
      <c r="S249" s="17" t="s">
        <v>89</v>
      </c>
      <c r="T249" s="17"/>
      <c r="U249" s="18"/>
      <c r="V249" s="31"/>
      <c r="W249" s="14"/>
    </row>
    <row r="250" spans="1:23" s="15" customFormat="1" ht="42" x14ac:dyDescent="0.15">
      <c r="A250" s="17" t="s">
        <v>516</v>
      </c>
      <c r="B250" s="17" t="s">
        <v>521</v>
      </c>
      <c r="C250" s="39" t="s">
        <v>536</v>
      </c>
      <c r="D250" s="17" t="s">
        <v>519</v>
      </c>
      <c r="E250" s="17"/>
      <c r="F250" s="17"/>
      <c r="G250" s="17"/>
      <c r="H250" s="17"/>
      <c r="I250" s="17"/>
      <c r="J250" s="17"/>
      <c r="K250" s="17"/>
      <c r="L250" s="17"/>
      <c r="M250" s="17"/>
      <c r="N250" s="17"/>
      <c r="O250" s="17"/>
      <c r="P250" s="17"/>
      <c r="Q250" s="17"/>
      <c r="R250" s="17"/>
      <c r="S250" s="17" t="s">
        <v>89</v>
      </c>
      <c r="T250" s="17"/>
      <c r="U250" s="18"/>
      <c r="V250" s="31"/>
      <c r="W250" s="14"/>
    </row>
    <row r="251" spans="1:23" s="15" customFormat="1" ht="42" x14ac:dyDescent="0.15">
      <c r="A251" s="17" t="s">
        <v>516</v>
      </c>
      <c r="B251" s="17" t="s">
        <v>517</v>
      </c>
      <c r="C251" s="39" t="s">
        <v>537</v>
      </c>
      <c r="D251" s="17" t="s">
        <v>519</v>
      </c>
      <c r="E251" s="17"/>
      <c r="F251" s="17"/>
      <c r="G251" s="17"/>
      <c r="H251" s="17"/>
      <c r="I251" s="17"/>
      <c r="J251" s="17"/>
      <c r="K251" s="17"/>
      <c r="L251" s="17"/>
      <c r="M251" s="17"/>
      <c r="N251" s="17"/>
      <c r="O251" s="17"/>
      <c r="P251" s="17"/>
      <c r="Q251" s="17"/>
      <c r="R251" s="17"/>
      <c r="S251" s="17" t="s">
        <v>89</v>
      </c>
      <c r="T251" s="17" t="s">
        <v>89</v>
      </c>
      <c r="U251" s="18"/>
      <c r="V251" s="31"/>
      <c r="W251" s="14"/>
    </row>
    <row r="252" spans="1:23" s="15" customFormat="1" ht="42" x14ac:dyDescent="0.15">
      <c r="A252" s="17" t="s">
        <v>516</v>
      </c>
      <c r="B252" s="17" t="s">
        <v>517</v>
      </c>
      <c r="C252" s="39" t="s">
        <v>538</v>
      </c>
      <c r="D252" s="17" t="s">
        <v>519</v>
      </c>
      <c r="E252" s="17"/>
      <c r="F252" s="17"/>
      <c r="G252" s="17"/>
      <c r="H252" s="17"/>
      <c r="I252" s="17"/>
      <c r="J252" s="17"/>
      <c r="K252" s="17"/>
      <c r="L252" s="17"/>
      <c r="M252" s="17"/>
      <c r="N252" s="17"/>
      <c r="O252" s="17"/>
      <c r="P252" s="17"/>
      <c r="Q252" s="17"/>
      <c r="R252" s="17"/>
      <c r="S252" s="17" t="s">
        <v>89</v>
      </c>
      <c r="T252" s="17" t="s">
        <v>89</v>
      </c>
      <c r="U252" s="18" t="s">
        <v>89</v>
      </c>
      <c r="V252" s="31"/>
      <c r="W252" s="14"/>
    </row>
    <row r="253" spans="1:23" s="15" customFormat="1" ht="42" x14ac:dyDescent="0.15">
      <c r="A253" s="17" t="s">
        <v>516</v>
      </c>
      <c r="B253" s="17" t="s">
        <v>517</v>
      </c>
      <c r="C253" s="39" t="s">
        <v>539</v>
      </c>
      <c r="D253" s="17" t="s">
        <v>519</v>
      </c>
      <c r="E253" s="17"/>
      <c r="F253" s="17"/>
      <c r="G253" s="17"/>
      <c r="H253" s="17"/>
      <c r="I253" s="17"/>
      <c r="J253" s="17"/>
      <c r="K253" s="17"/>
      <c r="L253" s="17"/>
      <c r="M253" s="17"/>
      <c r="N253" s="17"/>
      <c r="O253" s="17"/>
      <c r="P253" s="17"/>
      <c r="Q253" s="17"/>
      <c r="R253" s="17"/>
      <c r="S253" s="17" t="s">
        <v>89</v>
      </c>
      <c r="T253" s="17" t="s">
        <v>89</v>
      </c>
      <c r="U253" s="18"/>
      <c r="V253" s="31"/>
      <c r="W253" s="14"/>
    </row>
    <row r="254" spans="1:23" s="15" customFormat="1" ht="42" x14ac:dyDescent="0.15">
      <c r="A254" s="17" t="s">
        <v>516</v>
      </c>
      <c r="B254" s="17" t="s">
        <v>517</v>
      </c>
      <c r="C254" s="39" t="s">
        <v>540</v>
      </c>
      <c r="D254" s="17" t="s">
        <v>519</v>
      </c>
      <c r="E254" s="17"/>
      <c r="F254" s="17"/>
      <c r="G254" s="17"/>
      <c r="H254" s="17"/>
      <c r="I254" s="17"/>
      <c r="J254" s="17"/>
      <c r="K254" s="17"/>
      <c r="L254" s="17"/>
      <c r="M254" s="17"/>
      <c r="N254" s="17"/>
      <c r="O254" s="17"/>
      <c r="P254" s="17"/>
      <c r="Q254" s="17"/>
      <c r="R254" s="17"/>
      <c r="S254" s="17" t="s">
        <v>89</v>
      </c>
      <c r="T254" s="17" t="s">
        <v>89</v>
      </c>
      <c r="U254" s="18" t="s">
        <v>89</v>
      </c>
      <c r="V254" s="31"/>
      <c r="W254" s="14"/>
    </row>
    <row r="255" spans="1:23" s="15" customFormat="1" ht="42" x14ac:dyDescent="0.15">
      <c r="A255" s="17" t="s">
        <v>516</v>
      </c>
      <c r="B255" s="17" t="s">
        <v>521</v>
      </c>
      <c r="C255" s="39" t="s">
        <v>541</v>
      </c>
      <c r="D255" s="17" t="s">
        <v>519</v>
      </c>
      <c r="E255" s="17"/>
      <c r="F255" s="17"/>
      <c r="G255" s="17"/>
      <c r="H255" s="17"/>
      <c r="I255" s="17"/>
      <c r="J255" s="17"/>
      <c r="K255" s="17"/>
      <c r="L255" s="17"/>
      <c r="M255" s="17"/>
      <c r="N255" s="17"/>
      <c r="O255" s="17"/>
      <c r="P255" s="17"/>
      <c r="Q255" s="17"/>
      <c r="R255" s="17"/>
      <c r="S255" s="17" t="s">
        <v>89</v>
      </c>
      <c r="T255" s="17"/>
      <c r="U255" s="18"/>
      <c r="V255" s="31"/>
      <c r="W255" s="14"/>
    </row>
    <row r="256" spans="1:23" s="15" customFormat="1" ht="42" x14ac:dyDescent="0.15">
      <c r="A256" s="17" t="s">
        <v>516</v>
      </c>
      <c r="B256" s="17" t="s">
        <v>517</v>
      </c>
      <c r="C256" s="39" t="s">
        <v>542</v>
      </c>
      <c r="D256" s="17" t="s">
        <v>519</v>
      </c>
      <c r="E256" s="17"/>
      <c r="F256" s="17"/>
      <c r="G256" s="17"/>
      <c r="H256" s="17"/>
      <c r="I256" s="17"/>
      <c r="J256" s="17"/>
      <c r="K256" s="17"/>
      <c r="L256" s="17"/>
      <c r="M256" s="17"/>
      <c r="N256" s="17"/>
      <c r="O256" s="17"/>
      <c r="P256" s="17"/>
      <c r="Q256" s="17"/>
      <c r="R256" s="17"/>
      <c r="S256" s="17" t="s">
        <v>89</v>
      </c>
      <c r="T256" s="17" t="s">
        <v>89</v>
      </c>
      <c r="U256" s="18" t="s">
        <v>89</v>
      </c>
      <c r="V256" s="31"/>
      <c r="W256" s="14"/>
    </row>
    <row r="257" spans="1:23" s="15" customFormat="1" ht="42" x14ac:dyDescent="0.15">
      <c r="A257" s="17" t="s">
        <v>516</v>
      </c>
      <c r="B257" s="17" t="s">
        <v>521</v>
      </c>
      <c r="C257" s="39" t="s">
        <v>543</v>
      </c>
      <c r="D257" s="17" t="s">
        <v>519</v>
      </c>
      <c r="E257" s="17"/>
      <c r="F257" s="17"/>
      <c r="G257" s="17"/>
      <c r="H257" s="17"/>
      <c r="I257" s="17"/>
      <c r="J257" s="17"/>
      <c r="K257" s="17"/>
      <c r="L257" s="17"/>
      <c r="M257" s="17"/>
      <c r="N257" s="17"/>
      <c r="O257" s="17"/>
      <c r="P257" s="17"/>
      <c r="Q257" s="17"/>
      <c r="R257" s="17"/>
      <c r="S257" s="17" t="s">
        <v>89</v>
      </c>
      <c r="T257" s="17"/>
      <c r="U257" s="18"/>
      <c r="V257" s="31"/>
      <c r="W257" s="14"/>
    </row>
    <row r="258" spans="1:23" s="15" customFormat="1" ht="42" x14ac:dyDescent="0.15">
      <c r="A258" s="17" t="s">
        <v>516</v>
      </c>
      <c r="B258" s="17" t="s">
        <v>521</v>
      </c>
      <c r="C258" s="39" t="s">
        <v>544</v>
      </c>
      <c r="D258" s="17" t="s">
        <v>519</v>
      </c>
      <c r="E258" s="17"/>
      <c r="F258" s="17"/>
      <c r="G258" s="17"/>
      <c r="H258" s="17"/>
      <c r="I258" s="17"/>
      <c r="J258" s="17"/>
      <c r="K258" s="17"/>
      <c r="L258" s="17"/>
      <c r="M258" s="17"/>
      <c r="N258" s="17"/>
      <c r="O258" s="17"/>
      <c r="P258" s="17"/>
      <c r="Q258" s="17"/>
      <c r="R258" s="17"/>
      <c r="S258" s="17" t="s">
        <v>89</v>
      </c>
      <c r="T258" s="17"/>
      <c r="U258" s="18"/>
      <c r="V258" s="31"/>
      <c r="W258" s="14"/>
    </row>
    <row r="259" spans="1:23" s="15" customFormat="1" ht="42" x14ac:dyDescent="0.15">
      <c r="A259" s="17" t="s">
        <v>516</v>
      </c>
      <c r="B259" s="17" t="s">
        <v>517</v>
      </c>
      <c r="C259" s="39" t="s">
        <v>545</v>
      </c>
      <c r="D259" s="17" t="s">
        <v>519</v>
      </c>
      <c r="E259" s="17"/>
      <c r="F259" s="17"/>
      <c r="G259" s="17"/>
      <c r="H259" s="17"/>
      <c r="I259" s="17"/>
      <c r="J259" s="17"/>
      <c r="K259" s="17"/>
      <c r="L259" s="17"/>
      <c r="M259" s="17"/>
      <c r="N259" s="17"/>
      <c r="O259" s="17"/>
      <c r="P259" s="17"/>
      <c r="Q259" s="17"/>
      <c r="R259" s="17"/>
      <c r="S259" s="17" t="s">
        <v>89</v>
      </c>
      <c r="T259" s="17" t="s">
        <v>89</v>
      </c>
      <c r="U259" s="18" t="s">
        <v>89</v>
      </c>
      <c r="V259" s="31"/>
      <c r="W259" s="14"/>
    </row>
    <row r="260" spans="1:23" s="15" customFormat="1" ht="42" x14ac:dyDescent="0.15">
      <c r="A260" s="17" t="s">
        <v>516</v>
      </c>
      <c r="B260" s="17" t="s">
        <v>521</v>
      </c>
      <c r="C260" s="39" t="s">
        <v>546</v>
      </c>
      <c r="D260" s="17" t="s">
        <v>519</v>
      </c>
      <c r="E260" s="17"/>
      <c r="F260" s="17"/>
      <c r="G260" s="17"/>
      <c r="H260" s="17"/>
      <c r="I260" s="17"/>
      <c r="J260" s="17"/>
      <c r="K260" s="17"/>
      <c r="L260" s="17"/>
      <c r="M260" s="17"/>
      <c r="N260" s="17"/>
      <c r="O260" s="17"/>
      <c r="P260" s="17"/>
      <c r="Q260" s="17"/>
      <c r="R260" s="17"/>
      <c r="S260" s="17" t="s">
        <v>89</v>
      </c>
      <c r="T260" s="17"/>
      <c r="U260" s="18"/>
      <c r="V260" s="31"/>
      <c r="W260" s="14"/>
    </row>
    <row r="261" spans="1:23" s="15" customFormat="1" ht="42" x14ac:dyDescent="0.15">
      <c r="A261" s="17" t="s">
        <v>516</v>
      </c>
      <c r="B261" s="17" t="s">
        <v>521</v>
      </c>
      <c r="C261" s="39" t="s">
        <v>547</v>
      </c>
      <c r="D261" s="17" t="s">
        <v>519</v>
      </c>
      <c r="E261" s="17"/>
      <c r="F261" s="17"/>
      <c r="G261" s="17"/>
      <c r="H261" s="17"/>
      <c r="I261" s="17"/>
      <c r="J261" s="17"/>
      <c r="K261" s="17"/>
      <c r="L261" s="17"/>
      <c r="M261" s="17"/>
      <c r="N261" s="17"/>
      <c r="O261" s="17"/>
      <c r="P261" s="17"/>
      <c r="Q261" s="17"/>
      <c r="R261" s="17"/>
      <c r="S261" s="17" t="s">
        <v>89</v>
      </c>
      <c r="T261" s="17"/>
      <c r="U261" s="18"/>
      <c r="V261" s="31"/>
      <c r="W261" s="14"/>
    </row>
    <row r="262" spans="1:23" s="15" customFormat="1" ht="42" x14ac:dyDescent="0.15">
      <c r="A262" s="17" t="s">
        <v>516</v>
      </c>
      <c r="B262" s="17" t="s">
        <v>517</v>
      </c>
      <c r="C262" s="39" t="s">
        <v>548</v>
      </c>
      <c r="D262" s="17" t="s">
        <v>519</v>
      </c>
      <c r="E262" s="17"/>
      <c r="F262" s="17"/>
      <c r="G262" s="17"/>
      <c r="H262" s="17"/>
      <c r="I262" s="17"/>
      <c r="J262" s="17"/>
      <c r="K262" s="17"/>
      <c r="L262" s="17"/>
      <c r="M262" s="17"/>
      <c r="N262" s="17"/>
      <c r="O262" s="17"/>
      <c r="P262" s="17"/>
      <c r="Q262" s="17"/>
      <c r="R262" s="17"/>
      <c r="S262" s="17" t="s">
        <v>89</v>
      </c>
      <c r="T262" s="17" t="s">
        <v>89</v>
      </c>
      <c r="U262" s="18" t="s">
        <v>89</v>
      </c>
      <c r="V262" s="31"/>
      <c r="W262" s="14"/>
    </row>
    <row r="263" spans="1:23" s="15" customFormat="1" ht="42" x14ac:dyDescent="0.15">
      <c r="A263" s="17" t="s">
        <v>516</v>
      </c>
      <c r="B263" s="17" t="s">
        <v>549</v>
      </c>
      <c r="C263" s="39" t="s">
        <v>550</v>
      </c>
      <c r="D263" s="17" t="s">
        <v>551</v>
      </c>
      <c r="E263" s="17"/>
      <c r="F263" s="17"/>
      <c r="G263" s="17"/>
      <c r="H263" s="17"/>
      <c r="I263" s="17"/>
      <c r="J263" s="17"/>
      <c r="K263" s="17"/>
      <c r="L263" s="17"/>
      <c r="M263" s="17"/>
      <c r="N263" s="17"/>
      <c r="O263" s="17"/>
      <c r="P263" s="17"/>
      <c r="Q263" s="17"/>
      <c r="R263" s="17"/>
      <c r="S263" s="17" t="s">
        <v>89</v>
      </c>
      <c r="T263" s="17" t="s">
        <v>89</v>
      </c>
      <c r="U263" s="18" t="s">
        <v>89</v>
      </c>
      <c r="V263" s="31"/>
      <c r="W263" s="14"/>
    </row>
    <row r="264" spans="1:23" s="15" customFormat="1" ht="42" x14ac:dyDescent="0.15">
      <c r="A264" s="17" t="s">
        <v>516</v>
      </c>
      <c r="B264" s="17" t="s">
        <v>549</v>
      </c>
      <c r="C264" s="39" t="s">
        <v>552</v>
      </c>
      <c r="D264" s="17" t="s">
        <v>551</v>
      </c>
      <c r="E264" s="17"/>
      <c r="F264" s="17"/>
      <c r="G264" s="17"/>
      <c r="H264" s="17"/>
      <c r="I264" s="17"/>
      <c r="J264" s="17"/>
      <c r="K264" s="17"/>
      <c r="L264" s="17"/>
      <c r="M264" s="17"/>
      <c r="N264" s="17"/>
      <c r="O264" s="17"/>
      <c r="P264" s="17"/>
      <c r="Q264" s="17"/>
      <c r="R264" s="17"/>
      <c r="S264" s="17" t="s">
        <v>89</v>
      </c>
      <c r="T264" s="17" t="s">
        <v>89</v>
      </c>
      <c r="U264" s="18" t="s">
        <v>89</v>
      </c>
      <c r="V264" s="31"/>
      <c r="W264" s="14"/>
    </row>
    <row r="265" spans="1:23" s="15" customFormat="1" ht="42" x14ac:dyDescent="0.15">
      <c r="A265" s="17" t="s">
        <v>516</v>
      </c>
      <c r="B265" s="17" t="s">
        <v>549</v>
      </c>
      <c r="C265" s="39" t="s">
        <v>553</v>
      </c>
      <c r="D265" s="17" t="s">
        <v>551</v>
      </c>
      <c r="E265" s="17"/>
      <c r="F265" s="17"/>
      <c r="G265" s="17"/>
      <c r="H265" s="17"/>
      <c r="I265" s="17"/>
      <c r="J265" s="17"/>
      <c r="K265" s="17"/>
      <c r="L265" s="17"/>
      <c r="M265" s="17"/>
      <c r="N265" s="17"/>
      <c r="O265" s="17"/>
      <c r="P265" s="17"/>
      <c r="Q265" s="17"/>
      <c r="R265" s="17"/>
      <c r="S265" s="17" t="s">
        <v>89</v>
      </c>
      <c r="T265" s="17" t="s">
        <v>89</v>
      </c>
      <c r="U265" s="18" t="s">
        <v>89</v>
      </c>
      <c r="V265" s="31"/>
      <c r="W265" s="14"/>
    </row>
    <row r="266" spans="1:23" s="15" customFormat="1" ht="42" x14ac:dyDescent="0.15">
      <c r="A266" s="17" t="s">
        <v>516</v>
      </c>
      <c r="B266" s="17" t="s">
        <v>549</v>
      </c>
      <c r="C266" s="39" t="s">
        <v>554</v>
      </c>
      <c r="D266" s="17" t="s">
        <v>551</v>
      </c>
      <c r="E266" s="17"/>
      <c r="F266" s="17"/>
      <c r="G266" s="17"/>
      <c r="H266" s="17"/>
      <c r="I266" s="17"/>
      <c r="J266" s="17"/>
      <c r="K266" s="17"/>
      <c r="L266" s="17"/>
      <c r="M266" s="17"/>
      <c r="N266" s="17"/>
      <c r="O266" s="17"/>
      <c r="P266" s="17"/>
      <c r="Q266" s="17"/>
      <c r="R266" s="17"/>
      <c r="S266" s="17" t="s">
        <v>89</v>
      </c>
      <c r="T266" s="17" t="s">
        <v>89</v>
      </c>
      <c r="U266" s="18" t="s">
        <v>89</v>
      </c>
      <c r="V266" s="31"/>
      <c r="W266" s="14"/>
    </row>
    <row r="267" spans="1:23" s="15" customFormat="1" ht="42" x14ac:dyDescent="0.15">
      <c r="A267" s="17" t="s">
        <v>516</v>
      </c>
      <c r="B267" s="17" t="s">
        <v>549</v>
      </c>
      <c r="C267" s="39" t="s">
        <v>555</v>
      </c>
      <c r="D267" s="17" t="s">
        <v>551</v>
      </c>
      <c r="E267" s="17"/>
      <c r="F267" s="17"/>
      <c r="G267" s="17"/>
      <c r="H267" s="17"/>
      <c r="I267" s="17"/>
      <c r="J267" s="17"/>
      <c r="K267" s="17"/>
      <c r="L267" s="17"/>
      <c r="M267" s="17"/>
      <c r="N267" s="17"/>
      <c r="O267" s="17"/>
      <c r="P267" s="17"/>
      <c r="Q267" s="17"/>
      <c r="R267" s="17"/>
      <c r="S267" s="17" t="s">
        <v>89</v>
      </c>
      <c r="T267" s="17" t="s">
        <v>89</v>
      </c>
      <c r="U267" s="18" t="s">
        <v>89</v>
      </c>
      <c r="V267" s="31"/>
      <c r="W267" s="14"/>
    </row>
    <row r="268" spans="1:23" s="15" customFormat="1" ht="42" x14ac:dyDescent="0.15">
      <c r="A268" s="17" t="s">
        <v>516</v>
      </c>
      <c r="B268" s="17" t="s">
        <v>549</v>
      </c>
      <c r="C268" s="39" t="s">
        <v>556</v>
      </c>
      <c r="D268" s="17" t="s">
        <v>551</v>
      </c>
      <c r="E268" s="17"/>
      <c r="F268" s="17"/>
      <c r="G268" s="17"/>
      <c r="H268" s="17"/>
      <c r="I268" s="17"/>
      <c r="J268" s="17"/>
      <c r="K268" s="17"/>
      <c r="L268" s="17"/>
      <c r="M268" s="17"/>
      <c r="N268" s="17"/>
      <c r="O268" s="17"/>
      <c r="P268" s="17"/>
      <c r="Q268" s="17"/>
      <c r="R268" s="17"/>
      <c r="S268" s="17" t="s">
        <v>89</v>
      </c>
      <c r="T268" s="17" t="s">
        <v>89</v>
      </c>
      <c r="U268" s="18" t="s">
        <v>89</v>
      </c>
      <c r="V268" s="31"/>
      <c r="W268" s="14"/>
    </row>
    <row r="269" spans="1:23" s="15" customFormat="1" ht="42" x14ac:dyDescent="0.15">
      <c r="A269" s="17" t="s">
        <v>516</v>
      </c>
      <c r="B269" s="17" t="s">
        <v>549</v>
      </c>
      <c r="C269" s="39" t="s">
        <v>557</v>
      </c>
      <c r="D269" s="17" t="s">
        <v>551</v>
      </c>
      <c r="E269" s="17"/>
      <c r="F269" s="17"/>
      <c r="G269" s="17"/>
      <c r="H269" s="17"/>
      <c r="I269" s="17"/>
      <c r="J269" s="17"/>
      <c r="K269" s="17"/>
      <c r="L269" s="17"/>
      <c r="M269" s="17"/>
      <c r="N269" s="17"/>
      <c r="O269" s="17"/>
      <c r="P269" s="17"/>
      <c r="Q269" s="17"/>
      <c r="R269" s="17"/>
      <c r="S269" s="17" t="s">
        <v>89</v>
      </c>
      <c r="T269" s="17" t="s">
        <v>89</v>
      </c>
      <c r="U269" s="18" t="s">
        <v>89</v>
      </c>
      <c r="V269" s="31"/>
      <c r="W269" s="14"/>
    </row>
    <row r="270" spans="1:23" s="52" customFormat="1" ht="42" x14ac:dyDescent="0.15">
      <c r="A270" s="48" t="s">
        <v>558</v>
      </c>
      <c r="B270" s="17" t="s">
        <v>517</v>
      </c>
      <c r="C270" s="39" t="s">
        <v>518</v>
      </c>
      <c r="D270" s="17" t="s">
        <v>519</v>
      </c>
      <c r="E270" s="48"/>
      <c r="F270" s="48"/>
      <c r="G270" s="48"/>
      <c r="H270" s="48"/>
      <c r="I270" s="48"/>
      <c r="J270" s="48"/>
      <c r="K270" s="48"/>
      <c r="L270" s="48"/>
      <c r="M270" s="48"/>
      <c r="N270" s="48"/>
      <c r="O270" s="48"/>
      <c r="P270" s="48"/>
      <c r="Q270" s="48"/>
      <c r="R270" s="48"/>
      <c r="S270" s="48"/>
      <c r="T270" s="48" t="s">
        <v>89</v>
      </c>
      <c r="U270" s="49" t="s">
        <v>89</v>
      </c>
      <c r="V270" s="50"/>
      <c r="W270" s="51"/>
    </row>
    <row r="271" spans="1:23" s="52" customFormat="1" ht="42" x14ac:dyDescent="0.15">
      <c r="A271" s="48" t="s">
        <v>558</v>
      </c>
      <c r="B271" s="17" t="s">
        <v>517</v>
      </c>
      <c r="C271" s="39" t="s">
        <v>523</v>
      </c>
      <c r="D271" s="17" t="s">
        <v>519</v>
      </c>
      <c r="E271" s="48"/>
      <c r="F271" s="48"/>
      <c r="G271" s="48"/>
      <c r="H271" s="48"/>
      <c r="I271" s="48"/>
      <c r="J271" s="48"/>
      <c r="K271" s="48"/>
      <c r="L271" s="48"/>
      <c r="M271" s="48"/>
      <c r="N271" s="48"/>
      <c r="O271" s="48"/>
      <c r="P271" s="48"/>
      <c r="Q271" s="48"/>
      <c r="R271" s="48"/>
      <c r="S271" s="48"/>
      <c r="T271" s="48" t="s">
        <v>89</v>
      </c>
      <c r="U271" s="49" t="s">
        <v>89</v>
      </c>
      <c r="V271" s="50"/>
      <c r="W271" s="51"/>
    </row>
    <row r="272" spans="1:23" s="52" customFormat="1" ht="42" x14ac:dyDescent="0.15">
      <c r="A272" s="48" t="s">
        <v>558</v>
      </c>
      <c r="B272" s="17" t="s">
        <v>559</v>
      </c>
      <c r="C272" s="39" t="s">
        <v>560</v>
      </c>
      <c r="D272" s="17" t="s">
        <v>519</v>
      </c>
      <c r="E272" s="48"/>
      <c r="F272" s="48"/>
      <c r="G272" s="48"/>
      <c r="H272" s="48"/>
      <c r="I272" s="48"/>
      <c r="J272" s="48"/>
      <c r="K272" s="48"/>
      <c r="L272" s="48"/>
      <c r="M272" s="48"/>
      <c r="N272" s="48"/>
      <c r="O272" s="48"/>
      <c r="P272" s="48"/>
      <c r="Q272" s="48"/>
      <c r="R272" s="48"/>
      <c r="S272" s="48"/>
      <c r="T272" s="48" t="s">
        <v>89</v>
      </c>
      <c r="U272" s="49" t="s">
        <v>89</v>
      </c>
      <c r="V272" s="50"/>
      <c r="W272" s="51"/>
    </row>
    <row r="273" spans="1:23" s="52" customFormat="1" ht="42" x14ac:dyDescent="0.15">
      <c r="A273" s="48" t="s">
        <v>558</v>
      </c>
      <c r="B273" s="17" t="s">
        <v>559</v>
      </c>
      <c r="C273" s="39" t="s">
        <v>561</v>
      </c>
      <c r="D273" s="17" t="s">
        <v>519</v>
      </c>
      <c r="E273" s="48"/>
      <c r="F273" s="48"/>
      <c r="G273" s="48"/>
      <c r="H273" s="48"/>
      <c r="I273" s="48"/>
      <c r="J273" s="48"/>
      <c r="K273" s="48"/>
      <c r="L273" s="48"/>
      <c r="M273" s="48"/>
      <c r="N273" s="48"/>
      <c r="O273" s="48"/>
      <c r="P273" s="48"/>
      <c r="Q273" s="48"/>
      <c r="R273" s="48"/>
      <c r="S273" s="48"/>
      <c r="T273" s="48" t="s">
        <v>89</v>
      </c>
      <c r="U273" s="49" t="s">
        <v>89</v>
      </c>
      <c r="V273" s="50"/>
      <c r="W273" s="51"/>
    </row>
    <row r="274" spans="1:23" s="52" customFormat="1" ht="42" x14ac:dyDescent="0.15">
      <c r="A274" s="48" t="s">
        <v>558</v>
      </c>
      <c r="B274" s="17" t="s">
        <v>559</v>
      </c>
      <c r="C274" s="39" t="s">
        <v>562</v>
      </c>
      <c r="D274" s="17" t="s">
        <v>519</v>
      </c>
      <c r="E274" s="48"/>
      <c r="F274" s="48"/>
      <c r="G274" s="48"/>
      <c r="H274" s="48"/>
      <c r="I274" s="48"/>
      <c r="J274" s="48"/>
      <c r="K274" s="48"/>
      <c r="L274" s="48"/>
      <c r="M274" s="48"/>
      <c r="N274" s="48"/>
      <c r="O274" s="48"/>
      <c r="P274" s="48"/>
      <c r="Q274" s="48"/>
      <c r="R274" s="48"/>
      <c r="S274" s="48"/>
      <c r="T274" s="48" t="s">
        <v>89</v>
      </c>
      <c r="U274" s="49"/>
      <c r="V274" s="50"/>
      <c r="W274" s="51"/>
    </row>
    <row r="275" spans="1:23" s="52" customFormat="1" ht="42" x14ac:dyDescent="0.15">
      <c r="A275" s="48" t="s">
        <v>558</v>
      </c>
      <c r="B275" s="17" t="s">
        <v>517</v>
      </c>
      <c r="C275" s="39" t="s">
        <v>524</v>
      </c>
      <c r="D275" s="17" t="s">
        <v>519</v>
      </c>
      <c r="E275" s="48"/>
      <c r="F275" s="48"/>
      <c r="G275" s="48"/>
      <c r="H275" s="48"/>
      <c r="I275" s="48"/>
      <c r="J275" s="48"/>
      <c r="K275" s="48"/>
      <c r="L275" s="48"/>
      <c r="M275" s="48"/>
      <c r="N275" s="48"/>
      <c r="O275" s="48"/>
      <c r="P275" s="48"/>
      <c r="Q275" s="48"/>
      <c r="R275" s="48"/>
      <c r="S275" s="48"/>
      <c r="T275" s="48" t="s">
        <v>89</v>
      </c>
      <c r="U275" s="49" t="s">
        <v>89</v>
      </c>
      <c r="V275" s="50"/>
      <c r="W275" s="51"/>
    </row>
    <row r="276" spans="1:23" s="52" customFormat="1" ht="42" x14ac:dyDescent="0.15">
      <c r="A276" s="48" t="s">
        <v>558</v>
      </c>
      <c r="B276" s="17" t="s">
        <v>517</v>
      </c>
      <c r="C276" s="39" t="s">
        <v>525</v>
      </c>
      <c r="D276" s="17" t="s">
        <v>519</v>
      </c>
      <c r="E276" s="48"/>
      <c r="F276" s="48"/>
      <c r="G276" s="48"/>
      <c r="H276" s="48"/>
      <c r="I276" s="48"/>
      <c r="J276" s="48"/>
      <c r="K276" s="48"/>
      <c r="L276" s="48"/>
      <c r="M276" s="48"/>
      <c r="N276" s="48"/>
      <c r="O276" s="48"/>
      <c r="P276" s="48"/>
      <c r="Q276" s="48"/>
      <c r="R276" s="48"/>
      <c r="S276" s="48"/>
      <c r="T276" s="48" t="s">
        <v>89</v>
      </c>
      <c r="U276" s="49" t="s">
        <v>89</v>
      </c>
      <c r="V276" s="50"/>
      <c r="W276" s="51"/>
    </row>
    <row r="277" spans="1:23" s="52" customFormat="1" ht="42" x14ac:dyDescent="0.15">
      <c r="A277" s="48" t="s">
        <v>558</v>
      </c>
      <c r="B277" s="17" t="s">
        <v>559</v>
      </c>
      <c r="C277" s="39" t="s">
        <v>563</v>
      </c>
      <c r="D277" s="17" t="s">
        <v>519</v>
      </c>
      <c r="E277" s="48"/>
      <c r="F277" s="48"/>
      <c r="G277" s="48"/>
      <c r="H277" s="48"/>
      <c r="I277" s="48"/>
      <c r="J277" s="48"/>
      <c r="K277" s="48"/>
      <c r="L277" s="48"/>
      <c r="M277" s="48"/>
      <c r="N277" s="48"/>
      <c r="O277" s="48"/>
      <c r="P277" s="48"/>
      <c r="Q277" s="48"/>
      <c r="R277" s="48"/>
      <c r="S277" s="48"/>
      <c r="T277" s="48" t="s">
        <v>89</v>
      </c>
      <c r="U277" s="49"/>
      <c r="V277" s="50"/>
      <c r="W277" s="51"/>
    </row>
    <row r="278" spans="1:23" s="52" customFormat="1" ht="42" x14ac:dyDescent="0.15">
      <c r="A278" s="48" t="s">
        <v>558</v>
      </c>
      <c r="B278" s="17" t="s">
        <v>517</v>
      </c>
      <c r="C278" s="39" t="s">
        <v>528</v>
      </c>
      <c r="D278" s="17" t="s">
        <v>519</v>
      </c>
      <c r="E278" s="48"/>
      <c r="F278" s="48"/>
      <c r="G278" s="48"/>
      <c r="H278" s="48"/>
      <c r="I278" s="48"/>
      <c r="J278" s="48"/>
      <c r="K278" s="48"/>
      <c r="L278" s="48"/>
      <c r="M278" s="48"/>
      <c r="N278" s="48"/>
      <c r="O278" s="48"/>
      <c r="P278" s="48"/>
      <c r="Q278" s="48"/>
      <c r="R278" s="48"/>
      <c r="S278" s="48"/>
      <c r="T278" s="48" t="s">
        <v>89</v>
      </c>
      <c r="U278" s="49"/>
      <c r="V278" s="50"/>
      <c r="W278" s="51"/>
    </row>
    <row r="279" spans="1:23" s="52" customFormat="1" ht="42" x14ac:dyDescent="0.15">
      <c r="A279" s="48" t="s">
        <v>558</v>
      </c>
      <c r="B279" s="17" t="s">
        <v>559</v>
      </c>
      <c r="C279" s="39" t="s">
        <v>564</v>
      </c>
      <c r="D279" s="17" t="s">
        <v>519</v>
      </c>
      <c r="E279" s="48"/>
      <c r="F279" s="48"/>
      <c r="G279" s="48"/>
      <c r="H279" s="48"/>
      <c r="I279" s="48"/>
      <c r="J279" s="48"/>
      <c r="K279" s="48"/>
      <c r="L279" s="48"/>
      <c r="M279" s="48"/>
      <c r="N279" s="48"/>
      <c r="O279" s="48"/>
      <c r="P279" s="48"/>
      <c r="Q279" s="48"/>
      <c r="R279" s="48"/>
      <c r="S279" s="48"/>
      <c r="T279" s="48" t="s">
        <v>89</v>
      </c>
      <c r="U279" s="49"/>
      <c r="V279" s="50"/>
      <c r="W279" s="51"/>
    </row>
    <row r="280" spans="1:23" s="52" customFormat="1" ht="42" x14ac:dyDescent="0.15">
      <c r="A280" s="48" t="s">
        <v>558</v>
      </c>
      <c r="B280" s="17" t="s">
        <v>559</v>
      </c>
      <c r="C280" s="39" t="s">
        <v>565</v>
      </c>
      <c r="D280" s="17" t="s">
        <v>519</v>
      </c>
      <c r="E280" s="48"/>
      <c r="F280" s="48"/>
      <c r="G280" s="48"/>
      <c r="H280" s="48"/>
      <c r="I280" s="48"/>
      <c r="J280" s="48"/>
      <c r="K280" s="48"/>
      <c r="L280" s="48"/>
      <c r="M280" s="48"/>
      <c r="N280" s="48"/>
      <c r="O280" s="48"/>
      <c r="P280" s="48"/>
      <c r="Q280" s="48"/>
      <c r="R280" s="48"/>
      <c r="S280" s="48"/>
      <c r="T280" s="48" t="s">
        <v>89</v>
      </c>
      <c r="U280" s="49" t="s">
        <v>89</v>
      </c>
      <c r="V280" s="50"/>
      <c r="W280" s="51"/>
    </row>
    <row r="281" spans="1:23" s="52" customFormat="1" ht="42" x14ac:dyDescent="0.15">
      <c r="A281" s="48" t="s">
        <v>558</v>
      </c>
      <c r="B281" s="17" t="s">
        <v>559</v>
      </c>
      <c r="C281" s="39" t="s">
        <v>566</v>
      </c>
      <c r="D281" s="17" t="s">
        <v>519</v>
      </c>
      <c r="E281" s="48"/>
      <c r="F281" s="48"/>
      <c r="G281" s="48"/>
      <c r="H281" s="48"/>
      <c r="I281" s="48"/>
      <c r="J281" s="48"/>
      <c r="K281" s="48"/>
      <c r="L281" s="48"/>
      <c r="M281" s="48"/>
      <c r="N281" s="48"/>
      <c r="O281" s="48"/>
      <c r="P281" s="48"/>
      <c r="Q281" s="48"/>
      <c r="R281" s="48"/>
      <c r="S281" s="48"/>
      <c r="T281" s="48" t="s">
        <v>89</v>
      </c>
      <c r="U281" s="49" t="s">
        <v>89</v>
      </c>
      <c r="V281" s="50"/>
      <c r="W281" s="51"/>
    </row>
    <row r="282" spans="1:23" s="52" customFormat="1" ht="42" x14ac:dyDescent="0.15">
      <c r="A282" s="48" t="s">
        <v>558</v>
      </c>
      <c r="B282" s="17" t="s">
        <v>517</v>
      </c>
      <c r="C282" s="39" t="s">
        <v>533</v>
      </c>
      <c r="D282" s="17" t="s">
        <v>519</v>
      </c>
      <c r="E282" s="48"/>
      <c r="F282" s="48"/>
      <c r="G282" s="48"/>
      <c r="H282" s="48"/>
      <c r="I282" s="48"/>
      <c r="J282" s="48"/>
      <c r="K282" s="48"/>
      <c r="L282" s="48"/>
      <c r="M282" s="48"/>
      <c r="N282" s="48"/>
      <c r="O282" s="48"/>
      <c r="P282" s="48"/>
      <c r="Q282" s="48"/>
      <c r="R282" s="48"/>
      <c r="S282" s="48"/>
      <c r="T282" s="48" t="s">
        <v>89</v>
      </c>
      <c r="U282" s="49" t="s">
        <v>89</v>
      </c>
      <c r="V282" s="50"/>
      <c r="W282" s="51"/>
    </row>
    <row r="283" spans="1:23" s="52" customFormat="1" ht="42" x14ac:dyDescent="0.15">
      <c r="A283" s="48" t="s">
        <v>558</v>
      </c>
      <c r="B283" s="17" t="s">
        <v>517</v>
      </c>
      <c r="C283" s="39" t="s">
        <v>534</v>
      </c>
      <c r="D283" s="17" t="s">
        <v>519</v>
      </c>
      <c r="E283" s="48"/>
      <c r="F283" s="48"/>
      <c r="G283" s="48"/>
      <c r="H283" s="48"/>
      <c r="I283" s="48"/>
      <c r="J283" s="48"/>
      <c r="K283" s="48"/>
      <c r="L283" s="48"/>
      <c r="M283" s="48"/>
      <c r="N283" s="48"/>
      <c r="O283" s="48"/>
      <c r="P283" s="48"/>
      <c r="Q283" s="48"/>
      <c r="R283" s="48"/>
      <c r="S283" s="48"/>
      <c r="T283" s="48" t="s">
        <v>89</v>
      </c>
      <c r="U283" s="49" t="s">
        <v>89</v>
      </c>
      <c r="V283" s="50"/>
      <c r="W283" s="51"/>
    </row>
    <row r="284" spans="1:23" s="52" customFormat="1" ht="42" x14ac:dyDescent="0.15">
      <c r="A284" s="48" t="s">
        <v>558</v>
      </c>
      <c r="B284" s="17" t="s">
        <v>559</v>
      </c>
      <c r="C284" s="39" t="s">
        <v>567</v>
      </c>
      <c r="D284" s="17" t="s">
        <v>519</v>
      </c>
      <c r="E284" s="48"/>
      <c r="F284" s="48"/>
      <c r="G284" s="48"/>
      <c r="H284" s="48"/>
      <c r="I284" s="48"/>
      <c r="J284" s="48"/>
      <c r="K284" s="48"/>
      <c r="L284" s="48"/>
      <c r="M284" s="48"/>
      <c r="N284" s="48"/>
      <c r="O284" s="48"/>
      <c r="P284" s="48"/>
      <c r="Q284" s="48"/>
      <c r="R284" s="48"/>
      <c r="S284" s="48"/>
      <c r="T284" s="48" t="s">
        <v>89</v>
      </c>
      <c r="U284" s="49" t="s">
        <v>89</v>
      </c>
      <c r="V284" s="50"/>
      <c r="W284" s="51"/>
    </row>
    <row r="285" spans="1:23" s="52" customFormat="1" ht="42" x14ac:dyDescent="0.15">
      <c r="A285" s="48" t="s">
        <v>558</v>
      </c>
      <c r="B285" s="17" t="s">
        <v>517</v>
      </c>
      <c r="C285" s="39" t="s">
        <v>537</v>
      </c>
      <c r="D285" s="17" t="s">
        <v>519</v>
      </c>
      <c r="E285" s="48"/>
      <c r="F285" s="48"/>
      <c r="G285" s="48"/>
      <c r="H285" s="48"/>
      <c r="I285" s="48"/>
      <c r="J285" s="48"/>
      <c r="K285" s="48"/>
      <c r="L285" s="48"/>
      <c r="M285" s="48"/>
      <c r="N285" s="48"/>
      <c r="O285" s="48"/>
      <c r="P285" s="48"/>
      <c r="Q285" s="48"/>
      <c r="R285" s="48"/>
      <c r="S285" s="48"/>
      <c r="T285" s="48" t="s">
        <v>89</v>
      </c>
      <c r="U285" s="49"/>
      <c r="V285" s="50"/>
      <c r="W285" s="51"/>
    </row>
    <row r="286" spans="1:23" s="52" customFormat="1" ht="42" x14ac:dyDescent="0.15">
      <c r="A286" s="48" t="s">
        <v>558</v>
      </c>
      <c r="B286" s="17" t="s">
        <v>517</v>
      </c>
      <c r="C286" s="39" t="s">
        <v>538</v>
      </c>
      <c r="D286" s="17" t="s">
        <v>519</v>
      </c>
      <c r="E286" s="48"/>
      <c r="F286" s="48"/>
      <c r="G286" s="48"/>
      <c r="H286" s="48"/>
      <c r="I286" s="48"/>
      <c r="J286" s="48"/>
      <c r="K286" s="48"/>
      <c r="L286" s="48"/>
      <c r="M286" s="48"/>
      <c r="N286" s="48"/>
      <c r="O286" s="48"/>
      <c r="P286" s="48"/>
      <c r="Q286" s="48"/>
      <c r="R286" s="48"/>
      <c r="S286" s="48"/>
      <c r="T286" s="48" t="s">
        <v>89</v>
      </c>
      <c r="U286" s="49" t="s">
        <v>89</v>
      </c>
      <c r="V286" s="50"/>
      <c r="W286" s="51"/>
    </row>
    <row r="287" spans="1:23" s="52" customFormat="1" ht="42" x14ac:dyDescent="0.15">
      <c r="A287" s="48" t="s">
        <v>558</v>
      </c>
      <c r="B287" s="17" t="s">
        <v>559</v>
      </c>
      <c r="C287" s="39" t="s">
        <v>568</v>
      </c>
      <c r="D287" s="17" t="s">
        <v>519</v>
      </c>
      <c r="E287" s="48"/>
      <c r="F287" s="48"/>
      <c r="G287" s="48"/>
      <c r="H287" s="48"/>
      <c r="I287" s="48"/>
      <c r="J287" s="48"/>
      <c r="K287" s="48"/>
      <c r="L287" s="48"/>
      <c r="M287" s="48"/>
      <c r="N287" s="48"/>
      <c r="O287" s="48"/>
      <c r="P287" s="48"/>
      <c r="Q287" s="48"/>
      <c r="R287" s="48"/>
      <c r="S287" s="48"/>
      <c r="T287" s="48" t="s">
        <v>89</v>
      </c>
      <c r="U287" s="49"/>
      <c r="V287" s="50"/>
      <c r="W287" s="51"/>
    </row>
    <row r="288" spans="1:23" s="52" customFormat="1" ht="42" x14ac:dyDescent="0.15">
      <c r="A288" s="48" t="s">
        <v>558</v>
      </c>
      <c r="B288" s="17" t="s">
        <v>559</v>
      </c>
      <c r="C288" s="39" t="s">
        <v>569</v>
      </c>
      <c r="D288" s="17" t="s">
        <v>519</v>
      </c>
      <c r="E288" s="48"/>
      <c r="F288" s="48"/>
      <c r="G288" s="48"/>
      <c r="H288" s="48"/>
      <c r="I288" s="48"/>
      <c r="J288" s="48"/>
      <c r="K288" s="48"/>
      <c r="L288" s="48"/>
      <c r="M288" s="48"/>
      <c r="N288" s="48"/>
      <c r="O288" s="48"/>
      <c r="P288" s="48"/>
      <c r="Q288" s="48"/>
      <c r="R288" s="48"/>
      <c r="S288" s="48"/>
      <c r="T288" s="48" t="s">
        <v>89</v>
      </c>
      <c r="U288" s="49"/>
      <c r="V288" s="50"/>
      <c r="W288" s="51"/>
    </row>
    <row r="289" spans="1:23" s="52" customFormat="1" ht="42" x14ac:dyDescent="0.15">
      <c r="A289" s="48" t="s">
        <v>558</v>
      </c>
      <c r="B289" s="17" t="s">
        <v>517</v>
      </c>
      <c r="C289" s="39" t="s">
        <v>539</v>
      </c>
      <c r="D289" s="17" t="s">
        <v>519</v>
      </c>
      <c r="E289" s="48"/>
      <c r="F289" s="48"/>
      <c r="G289" s="48"/>
      <c r="H289" s="48"/>
      <c r="I289" s="48"/>
      <c r="J289" s="48"/>
      <c r="K289" s="48"/>
      <c r="L289" s="48"/>
      <c r="M289" s="48"/>
      <c r="N289" s="48"/>
      <c r="O289" s="48"/>
      <c r="P289" s="48"/>
      <c r="Q289" s="48"/>
      <c r="R289" s="48"/>
      <c r="S289" s="48"/>
      <c r="T289" s="48" t="s">
        <v>89</v>
      </c>
      <c r="U289" s="49"/>
      <c r="V289" s="50"/>
      <c r="W289" s="51"/>
    </row>
    <row r="290" spans="1:23" s="52" customFormat="1" ht="42" x14ac:dyDescent="0.15">
      <c r="A290" s="48" t="s">
        <v>558</v>
      </c>
      <c r="B290" s="17" t="s">
        <v>517</v>
      </c>
      <c r="C290" s="39" t="s">
        <v>540</v>
      </c>
      <c r="D290" s="17" t="s">
        <v>519</v>
      </c>
      <c r="E290" s="48"/>
      <c r="F290" s="48"/>
      <c r="G290" s="48"/>
      <c r="H290" s="48"/>
      <c r="I290" s="48"/>
      <c r="J290" s="48"/>
      <c r="K290" s="48"/>
      <c r="L290" s="48"/>
      <c r="M290" s="48"/>
      <c r="N290" s="48"/>
      <c r="O290" s="48"/>
      <c r="P290" s="48"/>
      <c r="Q290" s="48"/>
      <c r="R290" s="48"/>
      <c r="S290" s="48"/>
      <c r="T290" s="48" t="s">
        <v>89</v>
      </c>
      <c r="U290" s="49" t="s">
        <v>89</v>
      </c>
      <c r="V290" s="50"/>
      <c r="W290" s="51"/>
    </row>
    <row r="291" spans="1:23" s="52" customFormat="1" ht="42" x14ac:dyDescent="0.15">
      <c r="A291" s="48" t="s">
        <v>558</v>
      </c>
      <c r="B291" s="17" t="s">
        <v>517</v>
      </c>
      <c r="C291" s="39" t="s">
        <v>542</v>
      </c>
      <c r="D291" s="17" t="s">
        <v>519</v>
      </c>
      <c r="E291" s="48"/>
      <c r="F291" s="48"/>
      <c r="G291" s="48"/>
      <c r="H291" s="48"/>
      <c r="I291" s="48"/>
      <c r="J291" s="48"/>
      <c r="K291" s="48"/>
      <c r="L291" s="48"/>
      <c r="M291" s="48"/>
      <c r="N291" s="48"/>
      <c r="O291" s="48"/>
      <c r="P291" s="48"/>
      <c r="Q291" s="48"/>
      <c r="R291" s="48"/>
      <c r="S291" s="48"/>
      <c r="T291" s="48" t="s">
        <v>89</v>
      </c>
      <c r="U291" s="49" t="s">
        <v>89</v>
      </c>
      <c r="V291" s="50"/>
      <c r="W291" s="51"/>
    </row>
    <row r="292" spans="1:23" s="52" customFormat="1" ht="42" x14ac:dyDescent="0.15">
      <c r="A292" s="48" t="s">
        <v>558</v>
      </c>
      <c r="B292" s="17" t="s">
        <v>517</v>
      </c>
      <c r="C292" s="39" t="s">
        <v>545</v>
      </c>
      <c r="D292" s="17" t="s">
        <v>519</v>
      </c>
      <c r="E292" s="48"/>
      <c r="F292" s="48"/>
      <c r="G292" s="48"/>
      <c r="H292" s="48"/>
      <c r="I292" s="48"/>
      <c r="J292" s="48"/>
      <c r="K292" s="48"/>
      <c r="L292" s="48"/>
      <c r="M292" s="48"/>
      <c r="N292" s="48"/>
      <c r="O292" s="48"/>
      <c r="P292" s="48"/>
      <c r="Q292" s="48"/>
      <c r="R292" s="48"/>
      <c r="S292" s="48"/>
      <c r="T292" s="48" t="s">
        <v>89</v>
      </c>
      <c r="U292" s="49" t="s">
        <v>89</v>
      </c>
      <c r="V292" s="50"/>
      <c r="W292" s="51"/>
    </row>
    <row r="293" spans="1:23" s="52" customFormat="1" ht="42" x14ac:dyDescent="0.15">
      <c r="A293" s="48" t="s">
        <v>558</v>
      </c>
      <c r="B293" s="17" t="s">
        <v>517</v>
      </c>
      <c r="C293" s="39" t="s">
        <v>548</v>
      </c>
      <c r="D293" s="17" t="s">
        <v>519</v>
      </c>
      <c r="E293" s="48"/>
      <c r="F293" s="48"/>
      <c r="G293" s="48"/>
      <c r="H293" s="48"/>
      <c r="I293" s="48"/>
      <c r="J293" s="48"/>
      <c r="K293" s="48"/>
      <c r="L293" s="48"/>
      <c r="M293" s="48"/>
      <c r="N293" s="48"/>
      <c r="O293" s="48"/>
      <c r="P293" s="48"/>
      <c r="Q293" s="48"/>
      <c r="R293" s="48"/>
      <c r="S293" s="48"/>
      <c r="T293" s="48" t="s">
        <v>89</v>
      </c>
      <c r="U293" s="49" t="s">
        <v>89</v>
      </c>
      <c r="V293" s="50"/>
      <c r="W293" s="51"/>
    </row>
    <row r="294" spans="1:23" s="52" customFormat="1" ht="42" x14ac:dyDescent="0.15">
      <c r="A294" s="48" t="s">
        <v>558</v>
      </c>
      <c r="B294" s="17" t="s">
        <v>559</v>
      </c>
      <c r="C294" s="39" t="s">
        <v>570</v>
      </c>
      <c r="D294" s="17" t="s">
        <v>519</v>
      </c>
      <c r="E294" s="48"/>
      <c r="F294" s="48"/>
      <c r="G294" s="48"/>
      <c r="H294" s="48"/>
      <c r="I294" s="48"/>
      <c r="J294" s="48"/>
      <c r="K294" s="48"/>
      <c r="L294" s="48"/>
      <c r="M294" s="48"/>
      <c r="N294" s="48"/>
      <c r="O294" s="48"/>
      <c r="P294" s="48"/>
      <c r="Q294" s="48"/>
      <c r="R294" s="48"/>
      <c r="S294" s="48"/>
      <c r="T294" s="48" t="s">
        <v>89</v>
      </c>
      <c r="U294" s="49"/>
      <c r="V294" s="50"/>
      <c r="W294" s="51"/>
    </row>
    <row r="295" spans="1:23" s="52" customFormat="1" ht="42" x14ac:dyDescent="0.15">
      <c r="A295" s="48" t="s">
        <v>558</v>
      </c>
      <c r="B295" s="17" t="s">
        <v>549</v>
      </c>
      <c r="C295" s="39" t="s">
        <v>550</v>
      </c>
      <c r="D295" s="17" t="s">
        <v>551</v>
      </c>
      <c r="E295" s="48"/>
      <c r="F295" s="48"/>
      <c r="G295" s="48"/>
      <c r="H295" s="48"/>
      <c r="I295" s="48"/>
      <c r="J295" s="48"/>
      <c r="K295" s="48"/>
      <c r="L295" s="48"/>
      <c r="M295" s="48"/>
      <c r="N295" s="48"/>
      <c r="O295" s="48"/>
      <c r="P295" s="48"/>
      <c r="Q295" s="48"/>
      <c r="R295" s="48"/>
      <c r="S295" s="48"/>
      <c r="T295" s="48" t="s">
        <v>89</v>
      </c>
      <c r="U295" s="49" t="s">
        <v>89</v>
      </c>
      <c r="V295" s="50"/>
      <c r="W295" s="51"/>
    </row>
    <row r="296" spans="1:23" s="52" customFormat="1" ht="42" x14ac:dyDescent="0.15">
      <c r="A296" s="48" t="s">
        <v>558</v>
      </c>
      <c r="B296" s="17" t="s">
        <v>549</v>
      </c>
      <c r="C296" s="39" t="s">
        <v>552</v>
      </c>
      <c r="D296" s="17" t="s">
        <v>551</v>
      </c>
      <c r="E296" s="48"/>
      <c r="F296" s="48"/>
      <c r="G296" s="48"/>
      <c r="H296" s="48"/>
      <c r="I296" s="48"/>
      <c r="J296" s="48"/>
      <c r="K296" s="48"/>
      <c r="L296" s="48"/>
      <c r="M296" s="48"/>
      <c r="N296" s="48"/>
      <c r="O296" s="48"/>
      <c r="P296" s="48"/>
      <c r="Q296" s="48"/>
      <c r="R296" s="48"/>
      <c r="S296" s="48"/>
      <c r="T296" s="48" t="s">
        <v>89</v>
      </c>
      <c r="U296" s="49" t="s">
        <v>89</v>
      </c>
      <c r="V296" s="50"/>
      <c r="W296" s="51"/>
    </row>
    <row r="297" spans="1:23" s="52" customFormat="1" ht="42" x14ac:dyDescent="0.15">
      <c r="A297" s="48" t="s">
        <v>558</v>
      </c>
      <c r="B297" s="17" t="s">
        <v>549</v>
      </c>
      <c r="C297" s="39" t="s">
        <v>553</v>
      </c>
      <c r="D297" s="17" t="s">
        <v>551</v>
      </c>
      <c r="E297" s="48"/>
      <c r="F297" s="48"/>
      <c r="G297" s="48"/>
      <c r="H297" s="48"/>
      <c r="I297" s="48"/>
      <c r="J297" s="48"/>
      <c r="K297" s="48"/>
      <c r="L297" s="48"/>
      <c r="M297" s="48"/>
      <c r="N297" s="48"/>
      <c r="O297" s="48"/>
      <c r="P297" s="48"/>
      <c r="Q297" s="48"/>
      <c r="R297" s="48"/>
      <c r="S297" s="48"/>
      <c r="T297" s="48" t="s">
        <v>89</v>
      </c>
      <c r="U297" s="49" t="s">
        <v>89</v>
      </c>
      <c r="V297" s="50"/>
      <c r="W297" s="51"/>
    </row>
    <row r="298" spans="1:23" s="52" customFormat="1" ht="42" x14ac:dyDescent="0.15">
      <c r="A298" s="48" t="s">
        <v>558</v>
      </c>
      <c r="B298" s="17" t="s">
        <v>549</v>
      </c>
      <c r="C298" s="39" t="s">
        <v>554</v>
      </c>
      <c r="D298" s="17" t="s">
        <v>551</v>
      </c>
      <c r="E298" s="48"/>
      <c r="F298" s="48"/>
      <c r="G298" s="48"/>
      <c r="H298" s="48"/>
      <c r="I298" s="48"/>
      <c r="J298" s="48"/>
      <c r="K298" s="48"/>
      <c r="L298" s="48"/>
      <c r="M298" s="48"/>
      <c r="N298" s="48"/>
      <c r="O298" s="48"/>
      <c r="P298" s="48"/>
      <c r="Q298" s="48"/>
      <c r="R298" s="48"/>
      <c r="S298" s="48"/>
      <c r="T298" s="48" t="s">
        <v>89</v>
      </c>
      <c r="U298" s="49" t="s">
        <v>89</v>
      </c>
      <c r="V298" s="50"/>
      <c r="W298" s="51"/>
    </row>
    <row r="299" spans="1:23" s="52" customFormat="1" ht="42" x14ac:dyDescent="0.15">
      <c r="A299" s="48" t="s">
        <v>558</v>
      </c>
      <c r="B299" s="17" t="s">
        <v>549</v>
      </c>
      <c r="C299" s="39" t="s">
        <v>555</v>
      </c>
      <c r="D299" s="17" t="s">
        <v>551</v>
      </c>
      <c r="E299" s="48"/>
      <c r="F299" s="48"/>
      <c r="G299" s="48"/>
      <c r="H299" s="48"/>
      <c r="I299" s="48"/>
      <c r="J299" s="48"/>
      <c r="K299" s="48"/>
      <c r="L299" s="48"/>
      <c r="M299" s="48"/>
      <c r="N299" s="48"/>
      <c r="O299" s="48"/>
      <c r="P299" s="48"/>
      <c r="Q299" s="48"/>
      <c r="R299" s="48"/>
      <c r="S299" s="48"/>
      <c r="T299" s="48" t="s">
        <v>89</v>
      </c>
      <c r="U299" s="49" t="s">
        <v>89</v>
      </c>
      <c r="V299" s="50"/>
      <c r="W299" s="51"/>
    </row>
    <row r="300" spans="1:23" s="52" customFormat="1" ht="42" x14ac:dyDescent="0.15">
      <c r="A300" s="48" t="s">
        <v>558</v>
      </c>
      <c r="B300" s="17" t="s">
        <v>549</v>
      </c>
      <c r="C300" s="39" t="s">
        <v>556</v>
      </c>
      <c r="D300" s="17" t="s">
        <v>551</v>
      </c>
      <c r="E300" s="48"/>
      <c r="F300" s="48"/>
      <c r="G300" s="48"/>
      <c r="H300" s="48"/>
      <c r="I300" s="48"/>
      <c r="J300" s="48"/>
      <c r="K300" s="48"/>
      <c r="L300" s="48"/>
      <c r="M300" s="48"/>
      <c r="N300" s="48"/>
      <c r="O300" s="48"/>
      <c r="P300" s="48"/>
      <c r="Q300" s="48"/>
      <c r="R300" s="48"/>
      <c r="S300" s="48"/>
      <c r="T300" s="48" t="s">
        <v>89</v>
      </c>
      <c r="U300" s="49" t="s">
        <v>89</v>
      </c>
      <c r="V300" s="50"/>
      <c r="W300" s="51"/>
    </row>
    <row r="301" spans="1:23" s="52" customFormat="1" ht="42" x14ac:dyDescent="0.15">
      <c r="A301" s="48" t="s">
        <v>558</v>
      </c>
      <c r="B301" s="17" t="s">
        <v>549</v>
      </c>
      <c r="C301" s="39" t="s">
        <v>557</v>
      </c>
      <c r="D301" s="17" t="s">
        <v>551</v>
      </c>
      <c r="E301" s="48"/>
      <c r="F301" s="48"/>
      <c r="G301" s="48"/>
      <c r="H301" s="48"/>
      <c r="I301" s="48"/>
      <c r="J301" s="48"/>
      <c r="K301" s="48"/>
      <c r="L301" s="48"/>
      <c r="M301" s="48"/>
      <c r="N301" s="48"/>
      <c r="O301" s="48"/>
      <c r="P301" s="48"/>
      <c r="Q301" s="48"/>
      <c r="R301" s="48"/>
      <c r="S301" s="48"/>
      <c r="T301" s="48" t="s">
        <v>89</v>
      </c>
      <c r="U301" s="49" t="s">
        <v>89</v>
      </c>
      <c r="V301" s="50"/>
      <c r="W301" s="51"/>
    </row>
    <row r="302" spans="1:23" s="63" customFormat="1" ht="42" x14ac:dyDescent="0.15">
      <c r="A302" s="57" t="s">
        <v>571</v>
      </c>
      <c r="B302" s="17" t="s">
        <v>517</v>
      </c>
      <c r="C302" s="39" t="s">
        <v>518</v>
      </c>
      <c r="D302" s="17" t="s">
        <v>519</v>
      </c>
      <c r="E302" s="57"/>
      <c r="F302" s="57"/>
      <c r="G302" s="57"/>
      <c r="H302" s="57"/>
      <c r="I302" s="57"/>
      <c r="J302" s="57"/>
      <c r="K302" s="57"/>
      <c r="L302" s="57"/>
      <c r="M302" s="57"/>
      <c r="N302" s="57"/>
      <c r="O302" s="57"/>
      <c r="P302" s="57"/>
      <c r="Q302" s="57"/>
      <c r="R302" s="57"/>
      <c r="S302" s="57"/>
      <c r="T302" s="57"/>
      <c r="U302" s="64" t="s">
        <v>89</v>
      </c>
      <c r="V302" s="61"/>
      <c r="W302" s="62"/>
    </row>
    <row r="303" spans="1:23" s="63" customFormat="1" ht="42" x14ac:dyDescent="0.15">
      <c r="A303" s="57" t="s">
        <v>571</v>
      </c>
      <c r="B303" s="17" t="s">
        <v>517</v>
      </c>
      <c r="C303" s="39" t="s">
        <v>523</v>
      </c>
      <c r="D303" s="17" t="s">
        <v>519</v>
      </c>
      <c r="E303" s="57"/>
      <c r="F303" s="57"/>
      <c r="G303" s="57"/>
      <c r="H303" s="57"/>
      <c r="I303" s="57"/>
      <c r="J303" s="57"/>
      <c r="K303" s="57"/>
      <c r="L303" s="57"/>
      <c r="M303" s="57"/>
      <c r="N303" s="57"/>
      <c r="O303" s="57"/>
      <c r="P303" s="57"/>
      <c r="Q303" s="57"/>
      <c r="R303" s="57"/>
      <c r="S303" s="57"/>
      <c r="T303" s="57"/>
      <c r="U303" s="64" t="s">
        <v>89</v>
      </c>
      <c r="V303" s="61"/>
      <c r="W303" s="62"/>
    </row>
    <row r="304" spans="1:23" s="63" customFormat="1" ht="42" x14ac:dyDescent="0.15">
      <c r="A304" s="57" t="s">
        <v>571</v>
      </c>
      <c r="B304" s="17" t="s">
        <v>559</v>
      </c>
      <c r="C304" s="39" t="s">
        <v>560</v>
      </c>
      <c r="D304" s="17" t="s">
        <v>519</v>
      </c>
      <c r="E304" s="57"/>
      <c r="F304" s="57"/>
      <c r="G304" s="57"/>
      <c r="H304" s="57"/>
      <c r="I304" s="57"/>
      <c r="J304" s="57"/>
      <c r="K304" s="57"/>
      <c r="L304" s="57"/>
      <c r="M304" s="57"/>
      <c r="N304" s="57"/>
      <c r="O304" s="57"/>
      <c r="P304" s="57"/>
      <c r="Q304" s="57"/>
      <c r="R304" s="57"/>
      <c r="S304" s="57"/>
      <c r="T304" s="57"/>
      <c r="U304" s="64" t="s">
        <v>89</v>
      </c>
      <c r="V304" s="61"/>
      <c r="W304" s="62"/>
    </row>
    <row r="305" spans="1:23" s="63" customFormat="1" ht="42" x14ac:dyDescent="0.15">
      <c r="A305" s="57" t="s">
        <v>571</v>
      </c>
      <c r="B305" s="17" t="s">
        <v>559</v>
      </c>
      <c r="C305" s="39" t="s">
        <v>561</v>
      </c>
      <c r="D305" s="17" t="s">
        <v>519</v>
      </c>
      <c r="E305" s="57"/>
      <c r="F305" s="57"/>
      <c r="G305" s="57"/>
      <c r="H305" s="57"/>
      <c r="I305" s="57"/>
      <c r="J305" s="57"/>
      <c r="K305" s="57"/>
      <c r="L305" s="57"/>
      <c r="M305" s="57"/>
      <c r="N305" s="57"/>
      <c r="O305" s="57"/>
      <c r="P305" s="57"/>
      <c r="Q305" s="57"/>
      <c r="R305" s="57"/>
      <c r="S305" s="57"/>
      <c r="T305" s="57"/>
      <c r="U305" s="64" t="s">
        <v>89</v>
      </c>
      <c r="V305" s="61"/>
      <c r="W305" s="62"/>
    </row>
    <row r="306" spans="1:23" s="63" customFormat="1" ht="42" x14ac:dyDescent="0.15">
      <c r="A306" s="57" t="s">
        <v>571</v>
      </c>
      <c r="B306" s="17" t="s">
        <v>517</v>
      </c>
      <c r="C306" s="39" t="s">
        <v>524</v>
      </c>
      <c r="D306" s="17" t="s">
        <v>519</v>
      </c>
      <c r="E306" s="57"/>
      <c r="F306" s="57"/>
      <c r="G306" s="57"/>
      <c r="H306" s="57"/>
      <c r="I306" s="57"/>
      <c r="J306" s="57"/>
      <c r="K306" s="57"/>
      <c r="L306" s="57"/>
      <c r="M306" s="57"/>
      <c r="N306" s="57"/>
      <c r="O306" s="57"/>
      <c r="P306" s="57"/>
      <c r="Q306" s="57"/>
      <c r="R306" s="57"/>
      <c r="S306" s="57"/>
      <c r="T306" s="57"/>
      <c r="U306" s="64" t="s">
        <v>89</v>
      </c>
      <c r="V306" s="61"/>
      <c r="W306" s="62"/>
    </row>
    <row r="307" spans="1:23" s="63" customFormat="1" ht="42" x14ac:dyDescent="0.15">
      <c r="A307" s="57" t="s">
        <v>571</v>
      </c>
      <c r="B307" s="17" t="s">
        <v>517</v>
      </c>
      <c r="C307" s="39" t="s">
        <v>525</v>
      </c>
      <c r="D307" s="17" t="s">
        <v>519</v>
      </c>
      <c r="E307" s="57"/>
      <c r="F307" s="57"/>
      <c r="G307" s="57"/>
      <c r="H307" s="57"/>
      <c r="I307" s="57"/>
      <c r="J307" s="57"/>
      <c r="K307" s="57"/>
      <c r="L307" s="57"/>
      <c r="M307" s="57"/>
      <c r="N307" s="57"/>
      <c r="O307" s="57"/>
      <c r="P307" s="57"/>
      <c r="Q307" s="57"/>
      <c r="R307" s="57"/>
      <c r="S307" s="57"/>
      <c r="T307" s="57"/>
      <c r="U307" s="64" t="s">
        <v>89</v>
      </c>
      <c r="V307" s="61"/>
      <c r="W307" s="62"/>
    </row>
    <row r="308" spans="1:23" s="63" customFormat="1" ht="42" x14ac:dyDescent="0.15">
      <c r="A308" s="57" t="s">
        <v>571</v>
      </c>
      <c r="B308" s="17" t="s">
        <v>572</v>
      </c>
      <c r="C308" s="39" t="s">
        <v>573</v>
      </c>
      <c r="D308" s="17" t="s">
        <v>519</v>
      </c>
      <c r="E308" s="57"/>
      <c r="F308" s="57"/>
      <c r="G308" s="57"/>
      <c r="H308" s="57"/>
      <c r="I308" s="57"/>
      <c r="J308" s="57"/>
      <c r="K308" s="57"/>
      <c r="L308" s="57"/>
      <c r="M308" s="57"/>
      <c r="N308" s="57"/>
      <c r="O308" s="57"/>
      <c r="P308" s="57"/>
      <c r="Q308" s="57"/>
      <c r="R308" s="57"/>
      <c r="S308" s="57"/>
      <c r="T308" s="57"/>
      <c r="U308" s="64" t="s">
        <v>89</v>
      </c>
      <c r="V308" s="61"/>
      <c r="W308" s="62"/>
    </row>
    <row r="309" spans="1:23" s="63" customFormat="1" ht="42" x14ac:dyDescent="0.15">
      <c r="A309" s="57" t="s">
        <v>571</v>
      </c>
      <c r="B309" s="17" t="s">
        <v>572</v>
      </c>
      <c r="C309" s="39" t="s">
        <v>574</v>
      </c>
      <c r="D309" s="17" t="s">
        <v>519</v>
      </c>
      <c r="E309" s="57"/>
      <c r="F309" s="57"/>
      <c r="G309" s="57"/>
      <c r="H309" s="57"/>
      <c r="I309" s="57"/>
      <c r="J309" s="57"/>
      <c r="K309" s="57"/>
      <c r="L309" s="57"/>
      <c r="M309" s="57"/>
      <c r="N309" s="57"/>
      <c r="O309" s="57"/>
      <c r="P309" s="57"/>
      <c r="Q309" s="57"/>
      <c r="R309" s="57"/>
      <c r="S309" s="57"/>
      <c r="T309" s="57"/>
      <c r="U309" s="64" t="s">
        <v>89</v>
      </c>
      <c r="V309" s="61"/>
      <c r="W309" s="62"/>
    </row>
    <row r="310" spans="1:23" s="63" customFormat="1" ht="42" x14ac:dyDescent="0.15">
      <c r="A310" s="57" t="s">
        <v>571</v>
      </c>
      <c r="B310" s="17" t="s">
        <v>559</v>
      </c>
      <c r="C310" s="39" t="s">
        <v>565</v>
      </c>
      <c r="D310" s="17" t="s">
        <v>519</v>
      </c>
      <c r="E310" s="57"/>
      <c r="F310" s="57"/>
      <c r="G310" s="57"/>
      <c r="H310" s="57"/>
      <c r="I310" s="57"/>
      <c r="J310" s="57"/>
      <c r="K310" s="57"/>
      <c r="L310" s="57"/>
      <c r="M310" s="57"/>
      <c r="N310" s="57"/>
      <c r="O310" s="57"/>
      <c r="P310" s="57"/>
      <c r="Q310" s="57"/>
      <c r="R310" s="57"/>
      <c r="S310" s="57"/>
      <c r="T310" s="57"/>
      <c r="U310" s="64" t="s">
        <v>89</v>
      </c>
      <c r="V310" s="61"/>
      <c r="W310" s="62"/>
    </row>
    <row r="311" spans="1:23" s="63" customFormat="1" ht="42" x14ac:dyDescent="0.15">
      <c r="A311" s="57" t="s">
        <v>571</v>
      </c>
      <c r="B311" s="17" t="s">
        <v>559</v>
      </c>
      <c r="C311" s="39" t="s">
        <v>566</v>
      </c>
      <c r="D311" s="17" t="s">
        <v>519</v>
      </c>
      <c r="E311" s="57"/>
      <c r="F311" s="57"/>
      <c r="G311" s="57"/>
      <c r="H311" s="57"/>
      <c r="I311" s="57"/>
      <c r="J311" s="57"/>
      <c r="K311" s="57"/>
      <c r="L311" s="57"/>
      <c r="M311" s="57"/>
      <c r="N311" s="57"/>
      <c r="O311" s="57"/>
      <c r="P311" s="57"/>
      <c r="Q311" s="57"/>
      <c r="R311" s="57"/>
      <c r="S311" s="57"/>
      <c r="T311" s="57"/>
      <c r="U311" s="64" t="s">
        <v>89</v>
      </c>
      <c r="V311" s="61"/>
      <c r="W311" s="62"/>
    </row>
    <row r="312" spans="1:23" s="63" customFormat="1" ht="42" x14ac:dyDescent="0.15">
      <c r="A312" s="57" t="s">
        <v>571</v>
      </c>
      <c r="B312" s="17" t="s">
        <v>572</v>
      </c>
      <c r="C312" s="39" t="s">
        <v>575</v>
      </c>
      <c r="D312" s="17" t="s">
        <v>519</v>
      </c>
      <c r="E312" s="57"/>
      <c r="F312" s="57"/>
      <c r="G312" s="57"/>
      <c r="H312" s="57"/>
      <c r="I312" s="57"/>
      <c r="J312" s="57"/>
      <c r="K312" s="57"/>
      <c r="L312" s="57"/>
      <c r="M312" s="57"/>
      <c r="N312" s="57"/>
      <c r="O312" s="57"/>
      <c r="P312" s="57"/>
      <c r="Q312" s="57"/>
      <c r="R312" s="57"/>
      <c r="S312" s="57"/>
      <c r="T312" s="57"/>
      <c r="U312" s="64" t="s">
        <v>89</v>
      </c>
      <c r="V312" s="61"/>
      <c r="W312" s="62"/>
    </row>
    <row r="313" spans="1:23" s="63" customFormat="1" ht="42" x14ac:dyDescent="0.15">
      <c r="A313" s="57" t="s">
        <v>571</v>
      </c>
      <c r="B313" s="17" t="s">
        <v>517</v>
      </c>
      <c r="C313" s="39" t="s">
        <v>533</v>
      </c>
      <c r="D313" s="17" t="s">
        <v>519</v>
      </c>
      <c r="E313" s="57"/>
      <c r="F313" s="57"/>
      <c r="G313" s="57"/>
      <c r="H313" s="57"/>
      <c r="I313" s="57"/>
      <c r="J313" s="57"/>
      <c r="K313" s="57"/>
      <c r="L313" s="57"/>
      <c r="M313" s="57"/>
      <c r="N313" s="57"/>
      <c r="O313" s="57"/>
      <c r="P313" s="57"/>
      <c r="Q313" s="57"/>
      <c r="R313" s="57"/>
      <c r="S313" s="57"/>
      <c r="T313" s="57"/>
      <c r="U313" s="64" t="s">
        <v>89</v>
      </c>
      <c r="V313" s="61"/>
      <c r="W313" s="62"/>
    </row>
    <row r="314" spans="1:23" s="63" customFormat="1" ht="42" x14ac:dyDescent="0.15">
      <c r="A314" s="57" t="s">
        <v>571</v>
      </c>
      <c r="B314" s="17" t="s">
        <v>517</v>
      </c>
      <c r="C314" s="39" t="s">
        <v>534</v>
      </c>
      <c r="D314" s="17" t="s">
        <v>519</v>
      </c>
      <c r="E314" s="57"/>
      <c r="F314" s="57"/>
      <c r="G314" s="57"/>
      <c r="H314" s="57"/>
      <c r="I314" s="57"/>
      <c r="J314" s="57"/>
      <c r="K314" s="57"/>
      <c r="L314" s="57"/>
      <c r="M314" s="57"/>
      <c r="N314" s="57"/>
      <c r="O314" s="57"/>
      <c r="P314" s="57"/>
      <c r="Q314" s="57"/>
      <c r="R314" s="57"/>
      <c r="S314" s="57"/>
      <c r="T314" s="57"/>
      <c r="U314" s="64" t="s">
        <v>89</v>
      </c>
      <c r="V314" s="61"/>
      <c r="W314" s="62"/>
    </row>
    <row r="315" spans="1:23" s="63" customFormat="1" ht="42" x14ac:dyDescent="0.15">
      <c r="A315" s="57" t="s">
        <v>571</v>
      </c>
      <c r="B315" s="17" t="s">
        <v>559</v>
      </c>
      <c r="C315" s="39" t="s">
        <v>567</v>
      </c>
      <c r="D315" s="17" t="s">
        <v>519</v>
      </c>
      <c r="E315" s="57"/>
      <c r="F315" s="57"/>
      <c r="G315" s="57"/>
      <c r="H315" s="57"/>
      <c r="I315" s="57"/>
      <c r="J315" s="57"/>
      <c r="K315" s="57"/>
      <c r="L315" s="57"/>
      <c r="M315" s="57"/>
      <c r="N315" s="57"/>
      <c r="O315" s="57"/>
      <c r="P315" s="57"/>
      <c r="Q315" s="57"/>
      <c r="R315" s="57"/>
      <c r="S315" s="57"/>
      <c r="T315" s="57"/>
      <c r="U315" s="64" t="s">
        <v>89</v>
      </c>
      <c r="V315" s="61"/>
      <c r="W315" s="62"/>
    </row>
    <row r="316" spans="1:23" s="63" customFormat="1" ht="42" x14ac:dyDescent="0.15">
      <c r="A316" s="57" t="s">
        <v>571</v>
      </c>
      <c r="B316" s="17" t="s">
        <v>572</v>
      </c>
      <c r="C316" s="39" t="s">
        <v>576</v>
      </c>
      <c r="D316" s="17" t="s">
        <v>519</v>
      </c>
      <c r="E316" s="57"/>
      <c r="F316" s="57"/>
      <c r="G316" s="57"/>
      <c r="H316" s="57"/>
      <c r="I316" s="57"/>
      <c r="J316" s="57"/>
      <c r="K316" s="57"/>
      <c r="L316" s="57"/>
      <c r="M316" s="57"/>
      <c r="N316" s="57"/>
      <c r="O316" s="57"/>
      <c r="P316" s="57"/>
      <c r="Q316" s="57"/>
      <c r="R316" s="57"/>
      <c r="S316" s="57"/>
      <c r="T316" s="57"/>
      <c r="U316" s="64" t="s">
        <v>89</v>
      </c>
      <c r="V316" s="61"/>
      <c r="W316" s="62"/>
    </row>
    <row r="317" spans="1:23" s="63" customFormat="1" ht="42" x14ac:dyDescent="0.15">
      <c r="A317" s="57" t="s">
        <v>571</v>
      </c>
      <c r="B317" s="17" t="s">
        <v>517</v>
      </c>
      <c r="C317" s="39" t="s">
        <v>538</v>
      </c>
      <c r="D317" s="17" t="s">
        <v>519</v>
      </c>
      <c r="E317" s="57"/>
      <c r="F317" s="57"/>
      <c r="G317" s="57"/>
      <c r="H317" s="57"/>
      <c r="I317" s="57"/>
      <c r="J317" s="57"/>
      <c r="K317" s="57"/>
      <c r="L317" s="57"/>
      <c r="M317" s="57"/>
      <c r="N317" s="57"/>
      <c r="O317" s="57"/>
      <c r="P317" s="57"/>
      <c r="Q317" s="57"/>
      <c r="R317" s="57"/>
      <c r="S317" s="57"/>
      <c r="T317" s="57"/>
      <c r="U317" s="64" t="s">
        <v>89</v>
      </c>
      <c r="V317" s="61"/>
      <c r="W317" s="62"/>
    </row>
    <row r="318" spans="1:23" s="63" customFormat="1" ht="42" x14ac:dyDescent="0.15">
      <c r="A318" s="57" t="s">
        <v>571</v>
      </c>
      <c r="B318" s="17" t="s">
        <v>572</v>
      </c>
      <c r="C318" s="39" t="s">
        <v>577</v>
      </c>
      <c r="D318" s="17" t="s">
        <v>519</v>
      </c>
      <c r="E318" s="57"/>
      <c r="F318" s="57"/>
      <c r="G318" s="57"/>
      <c r="H318" s="57"/>
      <c r="I318" s="57"/>
      <c r="J318" s="57"/>
      <c r="K318" s="57"/>
      <c r="L318" s="57"/>
      <c r="M318" s="57"/>
      <c r="N318" s="57"/>
      <c r="O318" s="57"/>
      <c r="P318" s="57"/>
      <c r="Q318" s="57"/>
      <c r="R318" s="57"/>
      <c r="S318" s="57"/>
      <c r="T318" s="57"/>
      <c r="U318" s="64" t="s">
        <v>89</v>
      </c>
      <c r="V318" s="61"/>
      <c r="W318" s="62"/>
    </row>
    <row r="319" spans="1:23" s="63" customFormat="1" ht="42" x14ac:dyDescent="0.15">
      <c r="A319" s="57" t="s">
        <v>571</v>
      </c>
      <c r="B319" s="17" t="s">
        <v>517</v>
      </c>
      <c r="C319" s="39" t="s">
        <v>540</v>
      </c>
      <c r="D319" s="17" t="s">
        <v>519</v>
      </c>
      <c r="E319" s="57"/>
      <c r="F319" s="57"/>
      <c r="G319" s="57"/>
      <c r="H319" s="57"/>
      <c r="I319" s="57"/>
      <c r="J319" s="57"/>
      <c r="K319" s="57"/>
      <c r="L319" s="57"/>
      <c r="M319" s="57"/>
      <c r="N319" s="57"/>
      <c r="O319" s="57"/>
      <c r="P319" s="57"/>
      <c r="Q319" s="57"/>
      <c r="R319" s="57"/>
      <c r="S319" s="57"/>
      <c r="T319" s="57"/>
      <c r="U319" s="64" t="s">
        <v>89</v>
      </c>
      <c r="V319" s="61"/>
      <c r="W319" s="62"/>
    </row>
    <row r="320" spans="1:23" s="63" customFormat="1" ht="42" x14ac:dyDescent="0.15">
      <c r="A320" s="57" t="s">
        <v>571</v>
      </c>
      <c r="B320" s="17" t="s">
        <v>517</v>
      </c>
      <c r="C320" s="39" t="s">
        <v>542</v>
      </c>
      <c r="D320" s="17" t="s">
        <v>519</v>
      </c>
      <c r="E320" s="57"/>
      <c r="F320" s="57"/>
      <c r="G320" s="57"/>
      <c r="H320" s="57"/>
      <c r="I320" s="57"/>
      <c r="J320" s="57"/>
      <c r="K320" s="57"/>
      <c r="L320" s="57"/>
      <c r="M320" s="57"/>
      <c r="N320" s="57"/>
      <c r="O320" s="57"/>
      <c r="P320" s="57"/>
      <c r="Q320" s="57"/>
      <c r="R320" s="57"/>
      <c r="S320" s="57"/>
      <c r="T320" s="57"/>
      <c r="U320" s="64" t="s">
        <v>89</v>
      </c>
      <c r="V320" s="61"/>
      <c r="W320" s="62"/>
    </row>
    <row r="321" spans="1:23" s="63" customFormat="1" ht="42" x14ac:dyDescent="0.15">
      <c r="A321" s="57" t="s">
        <v>571</v>
      </c>
      <c r="B321" s="17" t="s">
        <v>572</v>
      </c>
      <c r="C321" s="39" t="s">
        <v>578</v>
      </c>
      <c r="D321" s="17" t="s">
        <v>519</v>
      </c>
      <c r="E321" s="57"/>
      <c r="F321" s="57"/>
      <c r="G321" s="57"/>
      <c r="H321" s="57"/>
      <c r="I321" s="57"/>
      <c r="J321" s="57"/>
      <c r="K321" s="57"/>
      <c r="L321" s="57"/>
      <c r="M321" s="57"/>
      <c r="N321" s="57"/>
      <c r="O321" s="57"/>
      <c r="P321" s="57"/>
      <c r="Q321" s="57"/>
      <c r="R321" s="57"/>
      <c r="S321" s="57"/>
      <c r="T321" s="57"/>
      <c r="U321" s="64" t="s">
        <v>89</v>
      </c>
      <c r="V321" s="61"/>
      <c r="W321" s="62"/>
    </row>
    <row r="322" spans="1:23" s="63" customFormat="1" ht="42" x14ac:dyDescent="0.15">
      <c r="A322" s="57" t="s">
        <v>571</v>
      </c>
      <c r="B322" s="17" t="s">
        <v>517</v>
      </c>
      <c r="C322" s="39" t="s">
        <v>545</v>
      </c>
      <c r="D322" s="17" t="s">
        <v>519</v>
      </c>
      <c r="E322" s="57"/>
      <c r="F322" s="57"/>
      <c r="G322" s="57"/>
      <c r="H322" s="57"/>
      <c r="I322" s="57"/>
      <c r="J322" s="57"/>
      <c r="K322" s="57"/>
      <c r="L322" s="57"/>
      <c r="M322" s="57"/>
      <c r="N322" s="57"/>
      <c r="O322" s="57"/>
      <c r="P322" s="57"/>
      <c r="Q322" s="57"/>
      <c r="R322" s="57"/>
      <c r="S322" s="57"/>
      <c r="T322" s="57"/>
      <c r="U322" s="64" t="s">
        <v>89</v>
      </c>
      <c r="V322" s="61"/>
      <c r="W322" s="62"/>
    </row>
    <row r="323" spans="1:23" s="63" customFormat="1" ht="42" x14ac:dyDescent="0.15">
      <c r="A323" s="57" t="s">
        <v>571</v>
      </c>
      <c r="B323" s="17" t="s">
        <v>572</v>
      </c>
      <c r="C323" s="39" t="s">
        <v>579</v>
      </c>
      <c r="D323" s="17" t="s">
        <v>519</v>
      </c>
      <c r="E323" s="57"/>
      <c r="F323" s="57"/>
      <c r="G323" s="57"/>
      <c r="H323" s="57"/>
      <c r="I323" s="57"/>
      <c r="J323" s="57"/>
      <c r="K323" s="57"/>
      <c r="L323" s="57"/>
      <c r="M323" s="57"/>
      <c r="N323" s="57"/>
      <c r="O323" s="57"/>
      <c r="P323" s="57"/>
      <c r="Q323" s="57"/>
      <c r="R323" s="57"/>
      <c r="S323" s="57"/>
      <c r="T323" s="57"/>
      <c r="U323" s="64" t="s">
        <v>89</v>
      </c>
      <c r="V323" s="61"/>
      <c r="W323" s="62"/>
    </row>
    <row r="324" spans="1:23" s="63" customFormat="1" ht="42" x14ac:dyDescent="0.15">
      <c r="A324" s="57" t="s">
        <v>571</v>
      </c>
      <c r="B324" s="17" t="s">
        <v>572</v>
      </c>
      <c r="C324" s="39" t="s">
        <v>580</v>
      </c>
      <c r="D324" s="17" t="s">
        <v>519</v>
      </c>
      <c r="E324" s="57"/>
      <c r="F324" s="57"/>
      <c r="G324" s="57"/>
      <c r="H324" s="57"/>
      <c r="I324" s="57"/>
      <c r="J324" s="57"/>
      <c r="K324" s="57"/>
      <c r="L324" s="57"/>
      <c r="M324" s="57"/>
      <c r="N324" s="57"/>
      <c r="O324" s="57"/>
      <c r="P324" s="57"/>
      <c r="Q324" s="57"/>
      <c r="R324" s="57"/>
      <c r="S324" s="57"/>
      <c r="T324" s="57"/>
      <c r="U324" s="64" t="s">
        <v>89</v>
      </c>
      <c r="V324" s="61"/>
      <c r="W324" s="62"/>
    </row>
    <row r="325" spans="1:23" s="63" customFormat="1" ht="42" x14ac:dyDescent="0.15">
      <c r="A325" s="57" t="s">
        <v>571</v>
      </c>
      <c r="B325" s="17" t="s">
        <v>572</v>
      </c>
      <c r="C325" s="39" t="s">
        <v>581</v>
      </c>
      <c r="D325" s="17" t="s">
        <v>519</v>
      </c>
      <c r="E325" s="57"/>
      <c r="F325" s="57"/>
      <c r="G325" s="57"/>
      <c r="H325" s="57"/>
      <c r="I325" s="57"/>
      <c r="J325" s="57"/>
      <c r="K325" s="57"/>
      <c r="L325" s="57"/>
      <c r="M325" s="57"/>
      <c r="N325" s="57"/>
      <c r="O325" s="57"/>
      <c r="P325" s="57"/>
      <c r="Q325" s="57"/>
      <c r="R325" s="57"/>
      <c r="S325" s="57"/>
      <c r="T325" s="57"/>
      <c r="U325" s="64" t="s">
        <v>89</v>
      </c>
      <c r="V325" s="61"/>
      <c r="W325" s="62"/>
    </row>
    <row r="326" spans="1:23" s="63" customFormat="1" ht="42" x14ac:dyDescent="0.15">
      <c r="A326" s="57" t="s">
        <v>571</v>
      </c>
      <c r="B326" s="17" t="s">
        <v>572</v>
      </c>
      <c r="C326" s="39" t="s">
        <v>582</v>
      </c>
      <c r="D326" s="17" t="s">
        <v>519</v>
      </c>
      <c r="E326" s="57"/>
      <c r="F326" s="57"/>
      <c r="G326" s="57"/>
      <c r="H326" s="57"/>
      <c r="I326" s="57"/>
      <c r="J326" s="57"/>
      <c r="K326" s="57"/>
      <c r="L326" s="57"/>
      <c r="M326" s="57"/>
      <c r="N326" s="57"/>
      <c r="O326" s="57"/>
      <c r="P326" s="57"/>
      <c r="Q326" s="57"/>
      <c r="R326" s="57"/>
      <c r="S326" s="57"/>
      <c r="T326" s="57"/>
      <c r="U326" s="64" t="s">
        <v>89</v>
      </c>
      <c r="V326" s="61"/>
      <c r="W326" s="62"/>
    </row>
    <row r="327" spans="1:23" s="63" customFormat="1" ht="42" x14ac:dyDescent="0.15">
      <c r="A327" s="57" t="s">
        <v>571</v>
      </c>
      <c r="B327" s="17" t="s">
        <v>517</v>
      </c>
      <c r="C327" s="39" t="s">
        <v>548</v>
      </c>
      <c r="D327" s="17" t="s">
        <v>519</v>
      </c>
      <c r="E327" s="57"/>
      <c r="F327" s="57"/>
      <c r="G327" s="57"/>
      <c r="H327" s="57"/>
      <c r="I327" s="57"/>
      <c r="J327" s="57"/>
      <c r="K327" s="57"/>
      <c r="L327" s="57"/>
      <c r="M327" s="57"/>
      <c r="N327" s="57"/>
      <c r="O327" s="57"/>
      <c r="P327" s="57"/>
      <c r="Q327" s="57"/>
      <c r="R327" s="57"/>
      <c r="S327" s="57"/>
      <c r="T327" s="57"/>
      <c r="U327" s="64" t="s">
        <v>89</v>
      </c>
      <c r="V327" s="61"/>
      <c r="W327" s="62"/>
    </row>
    <row r="328" spans="1:23" s="63" customFormat="1" ht="42" x14ac:dyDescent="0.15">
      <c r="A328" s="57" t="s">
        <v>571</v>
      </c>
      <c r="B328" s="17" t="s">
        <v>572</v>
      </c>
      <c r="C328" s="39" t="s">
        <v>583</v>
      </c>
      <c r="D328" s="17" t="s">
        <v>519</v>
      </c>
      <c r="E328" s="57"/>
      <c r="F328" s="57"/>
      <c r="G328" s="57"/>
      <c r="H328" s="57"/>
      <c r="I328" s="57"/>
      <c r="J328" s="57"/>
      <c r="K328" s="57"/>
      <c r="L328" s="57"/>
      <c r="M328" s="57"/>
      <c r="N328" s="57"/>
      <c r="O328" s="57"/>
      <c r="P328" s="57"/>
      <c r="Q328" s="57"/>
      <c r="R328" s="57"/>
      <c r="S328" s="57"/>
      <c r="T328" s="57"/>
      <c r="U328" s="64" t="s">
        <v>89</v>
      </c>
      <c r="V328" s="61"/>
      <c r="W328" s="62"/>
    </row>
    <row r="329" spans="1:23" s="63" customFormat="1" ht="42" x14ac:dyDescent="0.15">
      <c r="A329" s="57" t="s">
        <v>571</v>
      </c>
      <c r="B329" s="17" t="s">
        <v>572</v>
      </c>
      <c r="C329" s="39" t="s">
        <v>584</v>
      </c>
      <c r="D329" s="17" t="s">
        <v>519</v>
      </c>
      <c r="E329" s="57"/>
      <c r="F329" s="57"/>
      <c r="G329" s="57"/>
      <c r="H329" s="57"/>
      <c r="I329" s="57"/>
      <c r="J329" s="57"/>
      <c r="K329" s="57"/>
      <c r="L329" s="57"/>
      <c r="M329" s="57"/>
      <c r="N329" s="57"/>
      <c r="O329" s="57"/>
      <c r="P329" s="57"/>
      <c r="Q329" s="57"/>
      <c r="R329" s="57"/>
      <c r="S329" s="57"/>
      <c r="T329" s="57"/>
      <c r="U329" s="64" t="s">
        <v>89</v>
      </c>
      <c r="V329" s="61"/>
      <c r="W329" s="62"/>
    </row>
    <row r="330" spans="1:23" s="63" customFormat="1" ht="42" x14ac:dyDescent="0.15">
      <c r="A330" s="57" t="s">
        <v>571</v>
      </c>
      <c r="B330" s="17" t="s">
        <v>572</v>
      </c>
      <c r="C330" s="39" t="s">
        <v>585</v>
      </c>
      <c r="D330" s="17" t="s">
        <v>519</v>
      </c>
      <c r="E330" s="57"/>
      <c r="F330" s="57"/>
      <c r="G330" s="57"/>
      <c r="H330" s="57"/>
      <c r="I330" s="57"/>
      <c r="J330" s="57"/>
      <c r="K330" s="57"/>
      <c r="L330" s="57"/>
      <c r="M330" s="57"/>
      <c r="N330" s="57"/>
      <c r="O330" s="57"/>
      <c r="P330" s="57"/>
      <c r="Q330" s="57"/>
      <c r="R330" s="57"/>
      <c r="S330" s="57"/>
      <c r="T330" s="57"/>
      <c r="U330" s="64" t="s">
        <v>89</v>
      </c>
      <c r="V330" s="61"/>
      <c r="W330" s="62"/>
    </row>
    <row r="331" spans="1:23" s="63" customFormat="1" ht="42" x14ac:dyDescent="0.15">
      <c r="A331" s="57" t="s">
        <v>571</v>
      </c>
      <c r="B331" s="17" t="s">
        <v>572</v>
      </c>
      <c r="C331" s="39" t="s">
        <v>586</v>
      </c>
      <c r="D331" s="17" t="s">
        <v>519</v>
      </c>
      <c r="E331" s="57"/>
      <c r="F331" s="57"/>
      <c r="G331" s="57"/>
      <c r="H331" s="57"/>
      <c r="I331" s="57"/>
      <c r="J331" s="57"/>
      <c r="K331" s="57"/>
      <c r="L331" s="57"/>
      <c r="M331" s="57"/>
      <c r="N331" s="57"/>
      <c r="O331" s="57"/>
      <c r="P331" s="57"/>
      <c r="Q331" s="57"/>
      <c r="R331" s="57"/>
      <c r="S331" s="57"/>
      <c r="T331" s="57"/>
      <c r="U331" s="64" t="s">
        <v>89</v>
      </c>
      <c r="V331" s="61"/>
      <c r="W331" s="62"/>
    </row>
    <row r="332" spans="1:23" s="63" customFormat="1" ht="42" x14ac:dyDescent="0.15">
      <c r="A332" s="57" t="s">
        <v>571</v>
      </c>
      <c r="B332" s="17" t="s">
        <v>559</v>
      </c>
      <c r="C332" s="39" t="s">
        <v>570</v>
      </c>
      <c r="D332" s="17" t="s">
        <v>519</v>
      </c>
      <c r="E332" s="57"/>
      <c r="F332" s="57"/>
      <c r="G332" s="57"/>
      <c r="H332" s="57"/>
      <c r="I332" s="57"/>
      <c r="J332" s="57"/>
      <c r="K332" s="57"/>
      <c r="L332" s="57"/>
      <c r="M332" s="57"/>
      <c r="N332" s="57"/>
      <c r="O332" s="57"/>
      <c r="P332" s="57"/>
      <c r="Q332" s="57"/>
      <c r="R332" s="57"/>
      <c r="S332" s="57"/>
      <c r="T332" s="57"/>
      <c r="U332" s="64"/>
      <c r="V332" s="61"/>
      <c r="W332" s="62"/>
    </row>
    <row r="333" spans="1:23" s="63" customFormat="1" ht="42" x14ac:dyDescent="0.15">
      <c r="A333" s="57" t="s">
        <v>571</v>
      </c>
      <c r="B333" s="17" t="s">
        <v>549</v>
      </c>
      <c r="C333" s="39" t="s">
        <v>550</v>
      </c>
      <c r="D333" s="17" t="s">
        <v>551</v>
      </c>
      <c r="E333" s="57"/>
      <c r="F333" s="57"/>
      <c r="G333" s="57"/>
      <c r="H333" s="57"/>
      <c r="I333" s="57"/>
      <c r="J333" s="57"/>
      <c r="K333" s="57"/>
      <c r="L333" s="57"/>
      <c r="M333" s="57"/>
      <c r="N333" s="57"/>
      <c r="O333" s="57"/>
      <c r="P333" s="57"/>
      <c r="Q333" s="57"/>
      <c r="R333" s="57"/>
      <c r="S333" s="57"/>
      <c r="T333" s="57"/>
      <c r="U333" s="64" t="s">
        <v>89</v>
      </c>
      <c r="V333" s="61"/>
      <c r="W333" s="62"/>
    </row>
    <row r="334" spans="1:23" s="63" customFormat="1" ht="42" x14ac:dyDescent="0.15">
      <c r="A334" s="57" t="s">
        <v>571</v>
      </c>
      <c r="B334" s="17" t="s">
        <v>549</v>
      </c>
      <c r="C334" s="39" t="s">
        <v>552</v>
      </c>
      <c r="D334" s="17" t="s">
        <v>551</v>
      </c>
      <c r="E334" s="57"/>
      <c r="F334" s="57"/>
      <c r="G334" s="57"/>
      <c r="H334" s="57"/>
      <c r="I334" s="57"/>
      <c r="J334" s="57"/>
      <c r="K334" s="57"/>
      <c r="L334" s="57"/>
      <c r="M334" s="57"/>
      <c r="N334" s="57"/>
      <c r="O334" s="57"/>
      <c r="P334" s="57"/>
      <c r="Q334" s="57"/>
      <c r="R334" s="57"/>
      <c r="S334" s="57"/>
      <c r="T334" s="57"/>
      <c r="U334" s="64" t="s">
        <v>89</v>
      </c>
      <c r="V334" s="61"/>
      <c r="W334" s="62"/>
    </row>
    <row r="335" spans="1:23" s="63" customFormat="1" ht="42" x14ac:dyDescent="0.15">
      <c r="A335" s="57" t="s">
        <v>571</v>
      </c>
      <c r="B335" s="17" t="s">
        <v>549</v>
      </c>
      <c r="C335" s="39" t="s">
        <v>553</v>
      </c>
      <c r="D335" s="17" t="s">
        <v>551</v>
      </c>
      <c r="E335" s="57"/>
      <c r="F335" s="57"/>
      <c r="G335" s="57"/>
      <c r="H335" s="57"/>
      <c r="I335" s="57"/>
      <c r="J335" s="57"/>
      <c r="K335" s="57"/>
      <c r="L335" s="57"/>
      <c r="M335" s="57"/>
      <c r="N335" s="57"/>
      <c r="O335" s="57"/>
      <c r="P335" s="57"/>
      <c r="Q335" s="57"/>
      <c r="R335" s="57"/>
      <c r="S335" s="57"/>
      <c r="T335" s="57"/>
      <c r="U335" s="64" t="s">
        <v>89</v>
      </c>
      <c r="V335" s="61"/>
      <c r="W335" s="62"/>
    </row>
    <row r="336" spans="1:23" s="63" customFormat="1" ht="42" x14ac:dyDescent="0.15">
      <c r="A336" s="57" t="s">
        <v>571</v>
      </c>
      <c r="B336" s="17" t="s">
        <v>549</v>
      </c>
      <c r="C336" s="39" t="s">
        <v>554</v>
      </c>
      <c r="D336" s="17" t="s">
        <v>551</v>
      </c>
      <c r="E336" s="57"/>
      <c r="F336" s="57"/>
      <c r="G336" s="57"/>
      <c r="H336" s="57"/>
      <c r="I336" s="57"/>
      <c r="J336" s="57"/>
      <c r="K336" s="57"/>
      <c r="L336" s="57"/>
      <c r="M336" s="57"/>
      <c r="N336" s="57"/>
      <c r="O336" s="57"/>
      <c r="P336" s="57"/>
      <c r="Q336" s="57"/>
      <c r="R336" s="57"/>
      <c r="S336" s="57"/>
      <c r="T336" s="57"/>
      <c r="U336" s="64" t="s">
        <v>89</v>
      </c>
      <c r="V336" s="61"/>
      <c r="W336" s="62"/>
    </row>
    <row r="337" spans="1:23" s="63" customFormat="1" ht="42" x14ac:dyDescent="0.15">
      <c r="A337" s="57" t="s">
        <v>571</v>
      </c>
      <c r="B337" s="17" t="s">
        <v>549</v>
      </c>
      <c r="C337" s="39" t="s">
        <v>555</v>
      </c>
      <c r="D337" s="17" t="s">
        <v>551</v>
      </c>
      <c r="E337" s="57"/>
      <c r="F337" s="57"/>
      <c r="G337" s="57"/>
      <c r="H337" s="57"/>
      <c r="I337" s="57"/>
      <c r="J337" s="57"/>
      <c r="K337" s="57"/>
      <c r="L337" s="57"/>
      <c r="M337" s="57"/>
      <c r="N337" s="57"/>
      <c r="O337" s="57"/>
      <c r="P337" s="57"/>
      <c r="Q337" s="57"/>
      <c r="R337" s="57"/>
      <c r="S337" s="57"/>
      <c r="T337" s="57"/>
      <c r="U337" s="64" t="s">
        <v>89</v>
      </c>
      <c r="V337" s="61"/>
      <c r="W337" s="62"/>
    </row>
    <row r="338" spans="1:23" s="63" customFormat="1" ht="42" x14ac:dyDescent="0.15">
      <c r="A338" s="57" t="s">
        <v>571</v>
      </c>
      <c r="B338" s="17" t="s">
        <v>549</v>
      </c>
      <c r="C338" s="39" t="s">
        <v>556</v>
      </c>
      <c r="D338" s="17" t="s">
        <v>551</v>
      </c>
      <c r="E338" s="57"/>
      <c r="F338" s="57"/>
      <c r="G338" s="57"/>
      <c r="H338" s="57"/>
      <c r="I338" s="57"/>
      <c r="J338" s="57"/>
      <c r="K338" s="57"/>
      <c r="L338" s="57"/>
      <c r="M338" s="57"/>
      <c r="N338" s="57"/>
      <c r="O338" s="57"/>
      <c r="P338" s="57"/>
      <c r="Q338" s="57"/>
      <c r="R338" s="57"/>
      <c r="S338" s="57"/>
      <c r="T338" s="57"/>
      <c r="U338" s="64" t="s">
        <v>89</v>
      </c>
      <c r="V338" s="61"/>
      <c r="W338" s="62"/>
    </row>
    <row r="339" spans="1:23" s="63" customFormat="1" ht="42" x14ac:dyDescent="0.15">
      <c r="A339" s="57" t="s">
        <v>571</v>
      </c>
      <c r="B339" s="17" t="s">
        <v>549</v>
      </c>
      <c r="C339" s="39" t="s">
        <v>557</v>
      </c>
      <c r="D339" s="17" t="s">
        <v>551</v>
      </c>
      <c r="E339" s="57"/>
      <c r="F339" s="57"/>
      <c r="G339" s="57"/>
      <c r="H339" s="57"/>
      <c r="I339" s="57"/>
      <c r="J339" s="57"/>
      <c r="K339" s="57"/>
      <c r="L339" s="57"/>
      <c r="M339" s="57"/>
      <c r="N339" s="57"/>
      <c r="O339" s="57"/>
      <c r="P339" s="57"/>
      <c r="Q339" s="57"/>
      <c r="R339" s="57"/>
      <c r="S339" s="57"/>
      <c r="T339" s="57"/>
      <c r="U339" s="64" t="s">
        <v>89</v>
      </c>
      <c r="V339" s="61"/>
      <c r="W339" s="62"/>
    </row>
    <row r="340" spans="1:23" s="63" customFormat="1" ht="28" x14ac:dyDescent="0.15">
      <c r="A340" s="17" t="s">
        <v>587</v>
      </c>
      <c r="B340" s="17" t="s">
        <v>588</v>
      </c>
      <c r="C340" s="39" t="s">
        <v>589</v>
      </c>
      <c r="D340" s="17" t="s">
        <v>590</v>
      </c>
      <c r="E340" s="17"/>
      <c r="F340" s="17"/>
      <c r="G340" s="17"/>
      <c r="H340" s="17"/>
      <c r="I340" s="17"/>
      <c r="J340" s="17"/>
      <c r="K340" s="17"/>
      <c r="L340" s="17"/>
      <c r="M340" s="17"/>
      <c r="N340" s="17"/>
      <c r="O340" s="17"/>
      <c r="P340" s="17"/>
      <c r="Q340" s="17"/>
      <c r="R340" s="17" t="s">
        <v>89</v>
      </c>
      <c r="S340" s="17"/>
      <c r="T340" s="17"/>
      <c r="U340" s="18"/>
      <c r="V340" s="61"/>
      <c r="W340" s="62"/>
    </row>
    <row r="341" spans="1:23" s="63" customFormat="1" ht="28" x14ac:dyDescent="0.15">
      <c r="A341" s="17" t="s">
        <v>587</v>
      </c>
      <c r="B341" s="17" t="s">
        <v>588</v>
      </c>
      <c r="C341" s="39" t="s">
        <v>591</v>
      </c>
      <c r="D341" s="17" t="s">
        <v>590</v>
      </c>
      <c r="E341" s="17"/>
      <c r="F341" s="17"/>
      <c r="G341" s="17"/>
      <c r="H341" s="17"/>
      <c r="I341" s="17"/>
      <c r="J341" s="17"/>
      <c r="K341" s="17"/>
      <c r="L341" s="17"/>
      <c r="M341" s="17"/>
      <c r="N341" s="17"/>
      <c r="O341" s="17"/>
      <c r="P341" s="17"/>
      <c r="Q341" s="17"/>
      <c r="R341" s="17" t="s">
        <v>89</v>
      </c>
      <c r="S341" s="17"/>
      <c r="T341" s="17"/>
      <c r="U341" s="18"/>
      <c r="V341" s="61"/>
      <c r="W341" s="62"/>
    </row>
    <row r="342" spans="1:23" s="15" customFormat="1" ht="28" x14ac:dyDescent="0.15">
      <c r="A342" s="17" t="s">
        <v>587</v>
      </c>
      <c r="B342" s="17" t="s">
        <v>588</v>
      </c>
      <c r="C342" s="39" t="s">
        <v>592</v>
      </c>
      <c r="D342" s="17" t="s">
        <v>590</v>
      </c>
      <c r="E342" s="17"/>
      <c r="F342" s="17"/>
      <c r="G342" s="17"/>
      <c r="H342" s="17"/>
      <c r="I342" s="17"/>
      <c r="J342" s="17"/>
      <c r="K342" s="17"/>
      <c r="L342" s="17"/>
      <c r="M342" s="17"/>
      <c r="N342" s="17"/>
      <c r="O342" s="17"/>
      <c r="P342" s="17"/>
      <c r="Q342" s="17"/>
      <c r="R342" s="17" t="s">
        <v>89</v>
      </c>
      <c r="S342" s="17"/>
      <c r="T342" s="17"/>
      <c r="U342" s="18"/>
      <c r="V342" s="31"/>
      <c r="W342" s="14"/>
    </row>
    <row r="343" spans="1:23" s="15" customFormat="1" ht="28" x14ac:dyDescent="0.15">
      <c r="A343" s="17" t="s">
        <v>587</v>
      </c>
      <c r="B343" s="17" t="s">
        <v>588</v>
      </c>
      <c r="C343" s="39" t="s">
        <v>593</v>
      </c>
      <c r="D343" s="17" t="s">
        <v>590</v>
      </c>
      <c r="E343" s="17"/>
      <c r="F343" s="17"/>
      <c r="G343" s="17"/>
      <c r="H343" s="17"/>
      <c r="I343" s="17"/>
      <c r="J343" s="17"/>
      <c r="K343" s="17"/>
      <c r="L343" s="17"/>
      <c r="M343" s="17"/>
      <c r="N343" s="17"/>
      <c r="O343" s="17"/>
      <c r="P343" s="17"/>
      <c r="Q343" s="17"/>
      <c r="R343" s="17" t="s">
        <v>89</v>
      </c>
      <c r="S343" s="17"/>
      <c r="T343" s="17"/>
      <c r="U343" s="18"/>
      <c r="V343" s="31"/>
      <c r="W343" s="14"/>
    </row>
    <row r="344" spans="1:23" s="15" customFormat="1" ht="28" x14ac:dyDescent="0.15">
      <c r="A344" s="17" t="s">
        <v>587</v>
      </c>
      <c r="B344" s="17" t="s">
        <v>588</v>
      </c>
      <c r="C344" s="39" t="s">
        <v>594</v>
      </c>
      <c r="D344" s="17" t="s">
        <v>590</v>
      </c>
      <c r="E344" s="17"/>
      <c r="F344" s="17"/>
      <c r="G344" s="17"/>
      <c r="H344" s="17"/>
      <c r="I344" s="17"/>
      <c r="J344" s="17"/>
      <c r="K344" s="17"/>
      <c r="L344" s="17"/>
      <c r="M344" s="17"/>
      <c r="N344" s="17"/>
      <c r="O344" s="17"/>
      <c r="P344" s="17"/>
      <c r="Q344" s="17"/>
      <c r="R344" s="17" t="s">
        <v>89</v>
      </c>
      <c r="S344" s="17"/>
      <c r="T344" s="17"/>
      <c r="U344" s="18"/>
      <c r="V344" s="31"/>
      <c r="W344" s="14"/>
    </row>
    <row r="345" spans="1:23" s="15" customFormat="1" ht="28" x14ac:dyDescent="0.15">
      <c r="A345" s="17" t="s">
        <v>587</v>
      </c>
      <c r="B345" s="17" t="s">
        <v>588</v>
      </c>
      <c r="C345" s="39" t="s">
        <v>595</v>
      </c>
      <c r="D345" s="17" t="s">
        <v>590</v>
      </c>
      <c r="E345" s="17"/>
      <c r="F345" s="17"/>
      <c r="G345" s="17"/>
      <c r="H345" s="17"/>
      <c r="I345" s="17"/>
      <c r="J345" s="17"/>
      <c r="K345" s="17"/>
      <c r="L345" s="17"/>
      <c r="M345" s="17"/>
      <c r="N345" s="17"/>
      <c r="O345" s="17"/>
      <c r="P345" s="17"/>
      <c r="Q345" s="17"/>
      <c r="R345" s="17" t="s">
        <v>89</v>
      </c>
      <c r="S345" s="17"/>
      <c r="T345" s="17"/>
      <c r="U345" s="18"/>
      <c r="V345" s="31"/>
      <c r="W345" s="14"/>
    </row>
    <row r="346" spans="1:23" s="15" customFormat="1" ht="28" x14ac:dyDescent="0.15">
      <c r="A346" s="17" t="s">
        <v>587</v>
      </c>
      <c r="B346" s="17" t="s">
        <v>588</v>
      </c>
      <c r="C346" s="39" t="s">
        <v>596</v>
      </c>
      <c r="D346" s="17" t="s">
        <v>590</v>
      </c>
      <c r="E346" s="17"/>
      <c r="F346" s="17"/>
      <c r="G346" s="17"/>
      <c r="H346" s="17"/>
      <c r="I346" s="17"/>
      <c r="J346" s="17"/>
      <c r="K346" s="17"/>
      <c r="L346" s="17"/>
      <c r="M346" s="17"/>
      <c r="N346" s="17"/>
      <c r="O346" s="17"/>
      <c r="P346" s="17"/>
      <c r="Q346" s="17"/>
      <c r="R346" s="17" t="s">
        <v>89</v>
      </c>
      <c r="S346" s="17"/>
      <c r="T346" s="17"/>
      <c r="U346" s="18"/>
      <c r="V346" s="31"/>
      <c r="W346" s="14"/>
    </row>
    <row r="347" spans="1:23" s="15" customFormat="1" ht="28" x14ac:dyDescent="0.15">
      <c r="A347" s="17" t="s">
        <v>587</v>
      </c>
      <c r="B347" s="17" t="s">
        <v>588</v>
      </c>
      <c r="C347" s="39" t="s">
        <v>597</v>
      </c>
      <c r="D347" s="17" t="s">
        <v>598</v>
      </c>
      <c r="E347" s="17"/>
      <c r="F347" s="17"/>
      <c r="G347" s="17"/>
      <c r="H347" s="17"/>
      <c r="I347" s="17"/>
      <c r="J347" s="17"/>
      <c r="K347" s="17"/>
      <c r="L347" s="17"/>
      <c r="M347" s="17"/>
      <c r="N347" s="17"/>
      <c r="O347" s="17"/>
      <c r="P347" s="17"/>
      <c r="Q347" s="17"/>
      <c r="R347" s="17" t="s">
        <v>89</v>
      </c>
      <c r="S347" s="17"/>
      <c r="T347" s="17"/>
      <c r="U347" s="18"/>
      <c r="V347" s="31"/>
      <c r="W347" s="14"/>
    </row>
    <row r="348" spans="1:23" s="15" customFormat="1" ht="28" x14ac:dyDescent="0.15">
      <c r="A348" s="17" t="s">
        <v>587</v>
      </c>
      <c r="B348" s="17" t="s">
        <v>588</v>
      </c>
      <c r="C348" s="39" t="s">
        <v>599</v>
      </c>
      <c r="D348" s="17" t="s">
        <v>598</v>
      </c>
      <c r="E348" s="17"/>
      <c r="F348" s="17"/>
      <c r="G348" s="17"/>
      <c r="H348" s="17"/>
      <c r="I348" s="17"/>
      <c r="J348" s="17"/>
      <c r="K348" s="17"/>
      <c r="L348" s="17"/>
      <c r="M348" s="17"/>
      <c r="N348" s="17"/>
      <c r="O348" s="17"/>
      <c r="P348" s="17"/>
      <c r="Q348" s="17"/>
      <c r="R348" s="17" t="s">
        <v>89</v>
      </c>
      <c r="S348" s="17"/>
      <c r="T348" s="17"/>
      <c r="U348" s="18"/>
      <c r="V348" s="31"/>
      <c r="W348" s="14"/>
    </row>
    <row r="349" spans="1:23" s="15" customFormat="1" ht="28" x14ac:dyDescent="0.15">
      <c r="A349" s="17" t="s">
        <v>587</v>
      </c>
      <c r="B349" s="17" t="s">
        <v>588</v>
      </c>
      <c r="C349" s="39" t="s">
        <v>600</v>
      </c>
      <c r="D349" s="17" t="s">
        <v>598</v>
      </c>
      <c r="E349" s="17"/>
      <c r="F349" s="17"/>
      <c r="G349" s="17"/>
      <c r="H349" s="17"/>
      <c r="I349" s="17"/>
      <c r="J349" s="17"/>
      <c r="K349" s="17"/>
      <c r="L349" s="17"/>
      <c r="M349" s="17"/>
      <c r="N349" s="17"/>
      <c r="O349" s="17"/>
      <c r="P349" s="17"/>
      <c r="Q349" s="17"/>
      <c r="R349" s="17" t="s">
        <v>89</v>
      </c>
      <c r="S349" s="17"/>
      <c r="T349" s="17"/>
      <c r="U349" s="18"/>
      <c r="V349" s="31"/>
      <c r="W349" s="14"/>
    </row>
    <row r="350" spans="1:23" s="15" customFormat="1" ht="28" x14ac:dyDescent="0.15">
      <c r="A350" s="17" t="s">
        <v>587</v>
      </c>
      <c r="B350" s="17" t="s">
        <v>588</v>
      </c>
      <c r="C350" s="39" t="s">
        <v>601</v>
      </c>
      <c r="D350" s="17" t="s">
        <v>598</v>
      </c>
      <c r="E350" s="17"/>
      <c r="F350" s="17"/>
      <c r="G350" s="17"/>
      <c r="H350" s="17"/>
      <c r="I350" s="17"/>
      <c r="J350" s="17"/>
      <c r="K350" s="17"/>
      <c r="L350" s="17"/>
      <c r="M350" s="17"/>
      <c r="N350" s="17"/>
      <c r="O350" s="17"/>
      <c r="P350" s="17"/>
      <c r="Q350" s="17"/>
      <c r="R350" s="17" t="s">
        <v>89</v>
      </c>
      <c r="S350" s="17"/>
      <c r="T350" s="17"/>
      <c r="U350" s="18"/>
      <c r="V350" s="31"/>
      <c r="W350" s="14"/>
    </row>
    <row r="351" spans="1:23" s="15" customFormat="1" ht="28" x14ac:dyDescent="0.15">
      <c r="A351" s="17" t="s">
        <v>587</v>
      </c>
      <c r="B351" s="17" t="s">
        <v>588</v>
      </c>
      <c r="C351" s="39" t="s">
        <v>602</v>
      </c>
      <c r="D351" s="17" t="s">
        <v>598</v>
      </c>
      <c r="E351" s="17"/>
      <c r="F351" s="17"/>
      <c r="G351" s="17"/>
      <c r="H351" s="17"/>
      <c r="I351" s="17"/>
      <c r="J351" s="17"/>
      <c r="K351" s="17"/>
      <c r="L351" s="17"/>
      <c r="M351" s="17"/>
      <c r="N351" s="17"/>
      <c r="O351" s="17"/>
      <c r="P351" s="17"/>
      <c r="Q351" s="17"/>
      <c r="R351" s="17" t="s">
        <v>89</v>
      </c>
      <c r="S351" s="17"/>
      <c r="T351" s="17"/>
      <c r="U351" s="18"/>
      <c r="V351" s="31"/>
      <c r="W351" s="14"/>
    </row>
    <row r="352" spans="1:23" s="15" customFormat="1" ht="28" x14ac:dyDescent="0.15">
      <c r="A352" s="17" t="s">
        <v>587</v>
      </c>
      <c r="B352" s="17" t="s">
        <v>588</v>
      </c>
      <c r="C352" s="39" t="s">
        <v>603</v>
      </c>
      <c r="D352" s="17" t="s">
        <v>604</v>
      </c>
      <c r="E352" s="17"/>
      <c r="F352" s="17"/>
      <c r="G352" s="17"/>
      <c r="H352" s="17"/>
      <c r="I352" s="17"/>
      <c r="J352" s="17"/>
      <c r="K352" s="17"/>
      <c r="L352" s="17"/>
      <c r="M352" s="17"/>
      <c r="N352" s="17"/>
      <c r="O352" s="17"/>
      <c r="P352" s="17"/>
      <c r="Q352" s="17"/>
      <c r="R352" s="17" t="s">
        <v>89</v>
      </c>
      <c r="S352" s="17"/>
      <c r="T352" s="17"/>
      <c r="U352" s="18"/>
      <c r="V352" s="31"/>
      <c r="W352" s="14"/>
    </row>
    <row r="353" spans="1:23" s="15" customFormat="1" ht="28" x14ac:dyDescent="0.15">
      <c r="A353" s="17" t="s">
        <v>587</v>
      </c>
      <c r="B353" s="17" t="s">
        <v>588</v>
      </c>
      <c r="C353" s="39" t="s">
        <v>605</v>
      </c>
      <c r="D353" s="17" t="s">
        <v>605</v>
      </c>
      <c r="E353" s="17"/>
      <c r="F353" s="17"/>
      <c r="G353" s="17"/>
      <c r="H353" s="17"/>
      <c r="I353" s="17"/>
      <c r="J353" s="17"/>
      <c r="K353" s="17"/>
      <c r="L353" s="17"/>
      <c r="M353" s="17"/>
      <c r="N353" s="17"/>
      <c r="O353" s="17"/>
      <c r="P353" s="17"/>
      <c r="Q353" s="17"/>
      <c r="R353" s="17" t="s">
        <v>89</v>
      </c>
      <c r="S353" s="17"/>
      <c r="T353" s="17"/>
      <c r="U353" s="18"/>
      <c r="V353" s="31"/>
      <c r="W353" s="14"/>
    </row>
    <row r="354" spans="1:23" s="15" customFormat="1" ht="42" x14ac:dyDescent="0.15">
      <c r="A354" s="17" t="s">
        <v>606</v>
      </c>
      <c r="B354" s="17" t="s">
        <v>549</v>
      </c>
      <c r="C354" s="39" t="s">
        <v>607</v>
      </c>
      <c r="D354" s="17" t="s">
        <v>608</v>
      </c>
      <c r="E354" s="17"/>
      <c r="F354" s="17"/>
      <c r="G354" s="17"/>
      <c r="H354" s="17"/>
      <c r="I354" s="17"/>
      <c r="J354" s="17"/>
      <c r="K354" s="17"/>
      <c r="L354" s="17"/>
      <c r="M354" s="17"/>
      <c r="N354" s="17"/>
      <c r="O354" s="17"/>
      <c r="P354" s="17"/>
      <c r="Q354" s="17"/>
      <c r="R354" s="17"/>
      <c r="S354" s="17" t="s">
        <v>89</v>
      </c>
      <c r="T354" s="17"/>
      <c r="U354" s="18"/>
      <c r="V354" s="31"/>
      <c r="W354" s="14"/>
    </row>
    <row r="355" spans="1:23" s="15" customFormat="1" ht="28" x14ac:dyDescent="0.15">
      <c r="A355" s="17" t="s">
        <v>609</v>
      </c>
      <c r="B355" s="17" t="s">
        <v>588</v>
      </c>
      <c r="C355" s="39" t="s">
        <v>610</v>
      </c>
      <c r="D355" s="17" t="s">
        <v>611</v>
      </c>
      <c r="E355" s="17"/>
      <c r="F355" s="17"/>
      <c r="G355" s="17"/>
      <c r="H355" s="17"/>
      <c r="I355" s="17"/>
      <c r="J355" s="17"/>
      <c r="K355" s="17"/>
      <c r="L355" s="17"/>
      <c r="M355" s="17"/>
      <c r="N355" s="17"/>
      <c r="O355" s="17"/>
      <c r="P355" s="17"/>
      <c r="Q355" s="17"/>
      <c r="R355" s="17" t="s">
        <v>89</v>
      </c>
      <c r="S355" s="17"/>
      <c r="T355" s="17"/>
      <c r="U355" s="18"/>
      <c r="V355" s="31"/>
      <c r="W355" s="14"/>
    </row>
    <row r="356" spans="1:23" s="15" customFormat="1" ht="28" x14ac:dyDescent="0.15">
      <c r="A356" s="17" t="s">
        <v>609</v>
      </c>
      <c r="B356" s="17" t="s">
        <v>588</v>
      </c>
      <c r="C356" s="39" t="s">
        <v>612</v>
      </c>
      <c r="D356" s="17" t="s">
        <v>613</v>
      </c>
      <c r="E356" s="17"/>
      <c r="F356" s="17"/>
      <c r="G356" s="17"/>
      <c r="H356" s="17"/>
      <c r="I356" s="17"/>
      <c r="J356" s="17"/>
      <c r="K356" s="17"/>
      <c r="L356" s="17"/>
      <c r="M356" s="17"/>
      <c r="N356" s="17"/>
      <c r="O356" s="17"/>
      <c r="P356" s="17"/>
      <c r="Q356" s="17"/>
      <c r="R356" s="17" t="s">
        <v>89</v>
      </c>
      <c r="S356" s="17"/>
      <c r="T356" s="17"/>
      <c r="U356" s="18"/>
      <c r="V356" s="31"/>
      <c r="W356" s="14"/>
    </row>
    <row r="357" spans="1:23" s="15" customFormat="1" ht="28" x14ac:dyDescent="0.15">
      <c r="A357" s="17" t="s">
        <v>609</v>
      </c>
      <c r="B357" s="17" t="s">
        <v>588</v>
      </c>
      <c r="C357" s="39" t="s">
        <v>614</v>
      </c>
      <c r="D357" s="17" t="s">
        <v>615</v>
      </c>
      <c r="E357" s="17"/>
      <c r="F357" s="17"/>
      <c r="G357" s="17"/>
      <c r="H357" s="17"/>
      <c r="I357" s="17"/>
      <c r="J357" s="17"/>
      <c r="K357" s="17"/>
      <c r="L357" s="17"/>
      <c r="M357" s="17"/>
      <c r="N357" s="17"/>
      <c r="O357" s="17"/>
      <c r="P357" s="17"/>
      <c r="Q357" s="17"/>
      <c r="R357" s="17" t="s">
        <v>89</v>
      </c>
      <c r="S357" s="17"/>
      <c r="T357" s="17"/>
      <c r="U357" s="18"/>
      <c r="V357" s="31"/>
      <c r="W357" s="14"/>
    </row>
    <row r="358" spans="1:23" s="15" customFormat="1" ht="28" x14ac:dyDescent="0.15">
      <c r="A358" s="17" t="s">
        <v>609</v>
      </c>
      <c r="B358" s="17" t="s">
        <v>588</v>
      </c>
      <c r="C358" s="39" t="s">
        <v>616</v>
      </c>
      <c r="D358" s="17" t="s">
        <v>617</v>
      </c>
      <c r="E358" s="17"/>
      <c r="F358" s="17"/>
      <c r="G358" s="17"/>
      <c r="H358" s="17"/>
      <c r="I358" s="17"/>
      <c r="J358" s="17"/>
      <c r="K358" s="17"/>
      <c r="L358" s="17"/>
      <c r="M358" s="17"/>
      <c r="N358" s="17"/>
      <c r="O358" s="17"/>
      <c r="P358" s="17"/>
      <c r="Q358" s="17"/>
      <c r="R358" s="17" t="s">
        <v>89</v>
      </c>
      <c r="S358" s="17"/>
      <c r="T358" s="17"/>
      <c r="U358" s="18"/>
      <c r="V358" s="31"/>
      <c r="W358" s="14"/>
    </row>
    <row r="359" spans="1:23" s="15" customFormat="1" ht="28" x14ac:dyDescent="0.15">
      <c r="A359" s="17" t="s">
        <v>609</v>
      </c>
      <c r="B359" s="17" t="s">
        <v>588</v>
      </c>
      <c r="C359" s="39" t="s">
        <v>618</v>
      </c>
      <c r="D359" s="17" t="s">
        <v>619</v>
      </c>
      <c r="E359" s="17"/>
      <c r="F359" s="17"/>
      <c r="G359" s="17"/>
      <c r="H359" s="17"/>
      <c r="I359" s="17"/>
      <c r="J359" s="17"/>
      <c r="K359" s="17"/>
      <c r="L359" s="17"/>
      <c r="M359" s="17"/>
      <c r="N359" s="17"/>
      <c r="O359" s="17"/>
      <c r="P359" s="17"/>
      <c r="Q359" s="17"/>
      <c r="R359" s="17" t="s">
        <v>89</v>
      </c>
      <c r="S359" s="17"/>
      <c r="T359" s="17"/>
      <c r="U359" s="18"/>
      <c r="V359" s="31"/>
      <c r="W359" s="14"/>
    </row>
    <row r="360" spans="1:23" s="15" customFormat="1" ht="28" x14ac:dyDescent="0.15">
      <c r="A360" s="17" t="s">
        <v>609</v>
      </c>
      <c r="B360" s="17" t="s">
        <v>588</v>
      </c>
      <c r="C360" s="39" t="s">
        <v>620</v>
      </c>
      <c r="D360" s="17" t="s">
        <v>621</v>
      </c>
      <c r="E360" s="17"/>
      <c r="F360" s="17"/>
      <c r="G360" s="17"/>
      <c r="H360" s="17"/>
      <c r="I360" s="17"/>
      <c r="J360" s="17"/>
      <c r="K360" s="17"/>
      <c r="L360" s="17"/>
      <c r="M360" s="17"/>
      <c r="N360" s="17"/>
      <c r="O360" s="17"/>
      <c r="P360" s="17"/>
      <c r="Q360" s="17"/>
      <c r="R360" s="17" t="s">
        <v>89</v>
      </c>
      <c r="S360" s="17"/>
      <c r="T360" s="17"/>
      <c r="U360" s="18"/>
      <c r="V360" s="31"/>
      <c r="W360" s="14"/>
    </row>
    <row r="361" spans="1:23" s="15" customFormat="1" ht="28" x14ac:dyDescent="0.15">
      <c r="A361" s="17" t="s">
        <v>609</v>
      </c>
      <c r="B361" s="17" t="s">
        <v>588</v>
      </c>
      <c r="C361" s="39" t="s">
        <v>622</v>
      </c>
      <c r="D361" s="17" t="s">
        <v>623</v>
      </c>
      <c r="E361" s="17"/>
      <c r="F361" s="17"/>
      <c r="G361" s="17"/>
      <c r="H361" s="17"/>
      <c r="I361" s="17"/>
      <c r="J361" s="17"/>
      <c r="K361" s="17"/>
      <c r="L361" s="17"/>
      <c r="M361" s="17"/>
      <c r="N361" s="17"/>
      <c r="O361" s="17"/>
      <c r="P361" s="17"/>
      <c r="Q361" s="17"/>
      <c r="R361" s="17" t="s">
        <v>89</v>
      </c>
      <c r="S361" s="17"/>
      <c r="T361" s="17"/>
      <c r="U361" s="18"/>
      <c r="V361" s="31"/>
      <c r="W361" s="14"/>
    </row>
    <row r="362" spans="1:23" s="15" customFormat="1" ht="28" x14ac:dyDescent="0.15">
      <c r="A362" s="17" t="s">
        <v>609</v>
      </c>
      <c r="B362" s="17" t="s">
        <v>588</v>
      </c>
      <c r="C362" s="39" t="s">
        <v>624</v>
      </c>
      <c r="D362" s="17" t="s">
        <v>625</v>
      </c>
      <c r="E362" s="17"/>
      <c r="F362" s="17"/>
      <c r="G362" s="17"/>
      <c r="H362" s="17"/>
      <c r="I362" s="17"/>
      <c r="J362" s="17"/>
      <c r="K362" s="17"/>
      <c r="L362" s="17"/>
      <c r="M362" s="17"/>
      <c r="N362" s="17"/>
      <c r="O362" s="17"/>
      <c r="P362" s="17"/>
      <c r="Q362" s="17"/>
      <c r="R362" s="17" t="s">
        <v>89</v>
      </c>
      <c r="S362" s="17"/>
      <c r="T362" s="17"/>
      <c r="U362" s="18"/>
      <c r="V362" s="31"/>
      <c r="W362" s="14"/>
    </row>
    <row r="363" spans="1:23" s="15" customFormat="1" ht="28" x14ac:dyDescent="0.15">
      <c r="A363" s="17" t="s">
        <v>609</v>
      </c>
      <c r="B363" s="17" t="s">
        <v>588</v>
      </c>
      <c r="C363" s="39" t="s">
        <v>626</v>
      </c>
      <c r="D363" s="17" t="s">
        <v>627</v>
      </c>
      <c r="E363" s="17"/>
      <c r="F363" s="17"/>
      <c r="G363" s="17"/>
      <c r="H363" s="17"/>
      <c r="I363" s="17"/>
      <c r="J363" s="17"/>
      <c r="K363" s="17"/>
      <c r="L363" s="17"/>
      <c r="M363" s="17"/>
      <c r="N363" s="17"/>
      <c r="O363" s="17"/>
      <c r="P363" s="17"/>
      <c r="Q363" s="17"/>
      <c r="R363" s="17" t="s">
        <v>89</v>
      </c>
      <c r="S363" s="17"/>
      <c r="T363" s="17"/>
      <c r="U363" s="18"/>
      <c r="V363" s="31"/>
      <c r="W363" s="14"/>
    </row>
    <row r="364" spans="1:23" s="15" customFormat="1" ht="28" x14ac:dyDescent="0.15">
      <c r="A364" s="17" t="s">
        <v>609</v>
      </c>
      <c r="B364" s="17" t="s">
        <v>588</v>
      </c>
      <c r="C364" s="39" t="s">
        <v>628</v>
      </c>
      <c r="D364" s="17" t="s">
        <v>629</v>
      </c>
      <c r="E364" s="17"/>
      <c r="F364" s="17"/>
      <c r="G364" s="17"/>
      <c r="H364" s="17"/>
      <c r="I364" s="17"/>
      <c r="J364" s="17"/>
      <c r="K364" s="17"/>
      <c r="L364" s="17"/>
      <c r="M364" s="17"/>
      <c r="N364" s="17"/>
      <c r="O364" s="17"/>
      <c r="P364" s="17"/>
      <c r="Q364" s="17"/>
      <c r="R364" s="17" t="s">
        <v>89</v>
      </c>
      <c r="S364" s="17"/>
      <c r="T364" s="17"/>
      <c r="U364" s="18"/>
      <c r="V364" s="31"/>
      <c r="W364" s="14"/>
    </row>
    <row r="365" spans="1:23" s="15" customFormat="1" ht="28" x14ac:dyDescent="0.15">
      <c r="A365" s="17" t="s">
        <v>609</v>
      </c>
      <c r="B365" s="17" t="s">
        <v>588</v>
      </c>
      <c r="C365" s="39" t="s">
        <v>630</v>
      </c>
      <c r="D365" s="17" t="s">
        <v>631</v>
      </c>
      <c r="E365" s="17"/>
      <c r="F365" s="17"/>
      <c r="G365" s="17"/>
      <c r="H365" s="17"/>
      <c r="I365" s="17"/>
      <c r="J365" s="17"/>
      <c r="K365" s="17"/>
      <c r="L365" s="17"/>
      <c r="M365" s="17"/>
      <c r="N365" s="17"/>
      <c r="O365" s="17"/>
      <c r="P365" s="17"/>
      <c r="Q365" s="17"/>
      <c r="R365" s="17" t="s">
        <v>89</v>
      </c>
      <c r="S365" s="17"/>
      <c r="T365" s="17"/>
      <c r="U365" s="18"/>
      <c r="V365" s="31"/>
      <c r="W365" s="14"/>
    </row>
    <row r="366" spans="1:23" s="15" customFormat="1" ht="28" x14ac:dyDescent="0.15">
      <c r="A366" s="17" t="s">
        <v>609</v>
      </c>
      <c r="B366" s="17" t="s">
        <v>588</v>
      </c>
      <c r="C366" s="39" t="s">
        <v>632</v>
      </c>
      <c r="D366" s="17" t="s">
        <v>631</v>
      </c>
      <c r="E366" s="17"/>
      <c r="F366" s="17"/>
      <c r="G366" s="17"/>
      <c r="H366" s="17"/>
      <c r="I366" s="17"/>
      <c r="J366" s="17"/>
      <c r="K366" s="17"/>
      <c r="L366" s="17"/>
      <c r="M366" s="17"/>
      <c r="N366" s="17"/>
      <c r="O366" s="17"/>
      <c r="P366" s="17"/>
      <c r="Q366" s="17"/>
      <c r="R366" s="17" t="s">
        <v>89</v>
      </c>
      <c r="S366" s="17"/>
      <c r="T366" s="17"/>
      <c r="U366" s="18"/>
      <c r="V366" s="31"/>
      <c r="W366" s="14"/>
    </row>
    <row r="367" spans="1:23" s="15" customFormat="1" ht="28" x14ac:dyDescent="0.15">
      <c r="A367" s="17" t="s">
        <v>609</v>
      </c>
      <c r="B367" s="17" t="s">
        <v>588</v>
      </c>
      <c r="C367" s="39" t="s">
        <v>633</v>
      </c>
      <c r="D367" s="17" t="s">
        <v>631</v>
      </c>
      <c r="E367" s="17"/>
      <c r="F367" s="17"/>
      <c r="G367" s="17"/>
      <c r="H367" s="17"/>
      <c r="I367" s="17"/>
      <c r="J367" s="17"/>
      <c r="K367" s="17"/>
      <c r="L367" s="17"/>
      <c r="M367" s="17"/>
      <c r="N367" s="17"/>
      <c r="O367" s="17"/>
      <c r="P367" s="17"/>
      <c r="Q367" s="17"/>
      <c r="R367" s="17" t="s">
        <v>89</v>
      </c>
      <c r="S367" s="17"/>
      <c r="T367" s="17"/>
      <c r="U367" s="18"/>
      <c r="V367" s="31"/>
      <c r="W367" s="14"/>
    </row>
    <row r="368" spans="1:23" s="15" customFormat="1" ht="28" x14ac:dyDescent="0.15">
      <c r="A368" s="17" t="s">
        <v>609</v>
      </c>
      <c r="B368" s="17" t="s">
        <v>588</v>
      </c>
      <c r="C368" s="39" t="s">
        <v>634</v>
      </c>
      <c r="D368" s="17" t="s">
        <v>631</v>
      </c>
      <c r="E368" s="17"/>
      <c r="F368" s="17"/>
      <c r="G368" s="17"/>
      <c r="H368" s="17"/>
      <c r="I368" s="17"/>
      <c r="J368" s="17"/>
      <c r="K368" s="17"/>
      <c r="L368" s="17"/>
      <c r="M368" s="17"/>
      <c r="N368" s="17"/>
      <c r="O368" s="17"/>
      <c r="P368" s="17"/>
      <c r="Q368" s="17"/>
      <c r="R368" s="17" t="s">
        <v>89</v>
      </c>
      <c r="S368" s="17"/>
      <c r="T368" s="17"/>
      <c r="U368" s="18"/>
      <c r="V368" s="31"/>
      <c r="W368" s="14"/>
    </row>
    <row r="369" spans="1:23" s="15" customFormat="1" ht="28" x14ac:dyDescent="0.15">
      <c r="A369" s="17" t="s">
        <v>609</v>
      </c>
      <c r="B369" s="17" t="s">
        <v>588</v>
      </c>
      <c r="C369" s="39" t="s">
        <v>635</v>
      </c>
      <c r="D369" s="17" t="s">
        <v>631</v>
      </c>
      <c r="E369" s="17"/>
      <c r="F369" s="17"/>
      <c r="G369" s="17"/>
      <c r="H369" s="17"/>
      <c r="I369" s="17"/>
      <c r="J369" s="17"/>
      <c r="K369" s="17"/>
      <c r="L369" s="17"/>
      <c r="M369" s="17"/>
      <c r="N369" s="17"/>
      <c r="O369" s="17"/>
      <c r="P369" s="17"/>
      <c r="Q369" s="17"/>
      <c r="R369" s="17" t="s">
        <v>89</v>
      </c>
      <c r="S369" s="17"/>
      <c r="T369" s="17"/>
      <c r="U369" s="18"/>
      <c r="V369" s="31"/>
      <c r="W369" s="14"/>
    </row>
    <row r="370" spans="1:23" s="15" customFormat="1" ht="28" x14ac:dyDescent="0.15">
      <c r="A370" s="17" t="s">
        <v>609</v>
      </c>
      <c r="B370" s="17" t="s">
        <v>588</v>
      </c>
      <c r="C370" s="39" t="s">
        <v>636</v>
      </c>
      <c r="D370" s="17" t="s">
        <v>631</v>
      </c>
      <c r="E370" s="17"/>
      <c r="F370" s="17"/>
      <c r="G370" s="17"/>
      <c r="H370" s="17"/>
      <c r="I370" s="17"/>
      <c r="J370" s="17"/>
      <c r="K370" s="17"/>
      <c r="L370" s="17"/>
      <c r="M370" s="17"/>
      <c r="N370" s="17"/>
      <c r="O370" s="17"/>
      <c r="P370" s="17"/>
      <c r="Q370" s="17"/>
      <c r="R370" s="17" t="s">
        <v>89</v>
      </c>
      <c r="S370" s="17"/>
      <c r="T370" s="17"/>
      <c r="U370" s="18"/>
      <c r="V370" s="31"/>
      <c r="W370" s="14"/>
    </row>
    <row r="371" spans="1:23" s="15" customFormat="1" ht="28" x14ac:dyDescent="0.15">
      <c r="A371" s="17" t="s">
        <v>609</v>
      </c>
      <c r="B371" s="17" t="s">
        <v>588</v>
      </c>
      <c r="C371" s="39" t="s">
        <v>637</v>
      </c>
      <c r="D371" s="17" t="s">
        <v>631</v>
      </c>
      <c r="E371" s="17"/>
      <c r="F371" s="17"/>
      <c r="G371" s="17"/>
      <c r="H371" s="17"/>
      <c r="I371" s="17"/>
      <c r="J371" s="17"/>
      <c r="K371" s="17"/>
      <c r="L371" s="17"/>
      <c r="M371" s="17"/>
      <c r="N371" s="17"/>
      <c r="O371" s="17"/>
      <c r="P371" s="17"/>
      <c r="Q371" s="17"/>
      <c r="R371" s="17" t="s">
        <v>89</v>
      </c>
      <c r="S371" s="17"/>
      <c r="T371" s="17"/>
      <c r="U371" s="18"/>
      <c r="V371" s="31"/>
      <c r="W371" s="14"/>
    </row>
    <row r="372" spans="1:23" s="15" customFormat="1" ht="28" x14ac:dyDescent="0.15">
      <c r="A372" s="17" t="s">
        <v>609</v>
      </c>
      <c r="B372" s="17" t="s">
        <v>588</v>
      </c>
      <c r="C372" s="39" t="s">
        <v>638</v>
      </c>
      <c r="D372" s="17" t="s">
        <v>631</v>
      </c>
      <c r="E372" s="17"/>
      <c r="F372" s="17"/>
      <c r="G372" s="17"/>
      <c r="H372" s="17"/>
      <c r="I372" s="17"/>
      <c r="J372" s="17"/>
      <c r="K372" s="17"/>
      <c r="L372" s="17"/>
      <c r="M372" s="17"/>
      <c r="N372" s="17"/>
      <c r="O372" s="17"/>
      <c r="P372" s="17"/>
      <c r="Q372" s="17"/>
      <c r="R372" s="17" t="s">
        <v>89</v>
      </c>
      <c r="S372" s="17"/>
      <c r="T372" s="17"/>
      <c r="U372" s="18"/>
      <c r="V372" s="31"/>
      <c r="W372" s="14"/>
    </row>
    <row r="373" spans="1:23" s="15" customFormat="1" ht="28" x14ac:dyDescent="0.15">
      <c r="A373" s="17" t="s">
        <v>609</v>
      </c>
      <c r="B373" s="17" t="s">
        <v>588</v>
      </c>
      <c r="C373" s="39" t="s">
        <v>639</v>
      </c>
      <c r="D373" s="17" t="s">
        <v>631</v>
      </c>
      <c r="E373" s="17"/>
      <c r="F373" s="17"/>
      <c r="G373" s="17"/>
      <c r="H373" s="17"/>
      <c r="I373" s="17"/>
      <c r="J373" s="17"/>
      <c r="K373" s="17"/>
      <c r="L373" s="17"/>
      <c r="M373" s="17"/>
      <c r="N373" s="17"/>
      <c r="O373" s="17"/>
      <c r="P373" s="17"/>
      <c r="Q373" s="17"/>
      <c r="R373" s="17" t="s">
        <v>89</v>
      </c>
      <c r="S373" s="17"/>
      <c r="T373" s="17"/>
      <c r="U373" s="18"/>
      <c r="V373" s="31"/>
      <c r="W373" s="14"/>
    </row>
    <row r="374" spans="1:23" s="15" customFormat="1" ht="28" x14ac:dyDescent="0.15">
      <c r="A374" s="17" t="s">
        <v>609</v>
      </c>
      <c r="B374" s="17" t="s">
        <v>588</v>
      </c>
      <c r="C374" s="39" t="s">
        <v>640</v>
      </c>
      <c r="D374" s="17" t="s">
        <v>631</v>
      </c>
      <c r="E374" s="17"/>
      <c r="F374" s="17"/>
      <c r="G374" s="17"/>
      <c r="H374" s="17"/>
      <c r="I374" s="17"/>
      <c r="J374" s="17"/>
      <c r="K374" s="17"/>
      <c r="L374" s="17"/>
      <c r="M374" s="17"/>
      <c r="N374" s="17"/>
      <c r="O374" s="17"/>
      <c r="P374" s="17"/>
      <c r="Q374" s="17"/>
      <c r="R374" s="17" t="s">
        <v>89</v>
      </c>
      <c r="S374" s="17"/>
      <c r="T374" s="17"/>
      <c r="U374" s="18"/>
      <c r="V374" s="31"/>
      <c r="W374" s="14"/>
    </row>
    <row r="375" spans="1:23" s="15" customFormat="1" ht="14" x14ac:dyDescent="0.15">
      <c r="A375" s="17" t="s">
        <v>641</v>
      </c>
      <c r="B375" s="17" t="s">
        <v>641</v>
      </c>
      <c r="C375" s="39" t="s">
        <v>642</v>
      </c>
      <c r="D375" s="17" t="s">
        <v>641</v>
      </c>
      <c r="E375" s="17" t="s">
        <v>89</v>
      </c>
      <c r="F375" s="17"/>
      <c r="G375" s="17"/>
      <c r="H375" s="17" t="s">
        <v>89</v>
      </c>
      <c r="I375" s="17" t="s">
        <v>89</v>
      </c>
      <c r="J375" s="17" t="s">
        <v>89</v>
      </c>
      <c r="K375" s="17" t="s">
        <v>89</v>
      </c>
      <c r="L375" s="17" t="s">
        <v>89</v>
      </c>
      <c r="M375" s="17" t="s">
        <v>89</v>
      </c>
      <c r="N375" s="17" t="s">
        <v>89</v>
      </c>
      <c r="O375" s="17" t="s">
        <v>89</v>
      </c>
      <c r="P375" s="17" t="s">
        <v>89</v>
      </c>
      <c r="Q375" s="17" t="s">
        <v>89</v>
      </c>
      <c r="R375" s="17"/>
      <c r="S375" s="17"/>
      <c r="T375" s="17"/>
      <c r="U375" s="18"/>
      <c r="V375" s="31"/>
      <c r="W375" s="14"/>
    </row>
    <row r="376" spans="1:23" s="15" customFormat="1" ht="14" x14ac:dyDescent="0.15">
      <c r="A376" s="17" t="s">
        <v>641</v>
      </c>
      <c r="B376" s="17" t="s">
        <v>641</v>
      </c>
      <c r="C376" s="39" t="s">
        <v>643</v>
      </c>
      <c r="D376" s="17" t="s">
        <v>641</v>
      </c>
      <c r="E376" s="17" t="s">
        <v>89</v>
      </c>
      <c r="F376" s="17"/>
      <c r="G376" s="17"/>
      <c r="H376" s="17" t="s">
        <v>89</v>
      </c>
      <c r="I376" s="17" t="s">
        <v>89</v>
      </c>
      <c r="J376" s="17" t="s">
        <v>89</v>
      </c>
      <c r="K376" s="17" t="s">
        <v>89</v>
      </c>
      <c r="L376" s="17" t="s">
        <v>89</v>
      </c>
      <c r="M376" s="17" t="s">
        <v>89</v>
      </c>
      <c r="N376" s="17" t="s">
        <v>89</v>
      </c>
      <c r="O376" s="17" t="s">
        <v>89</v>
      </c>
      <c r="P376" s="17" t="s">
        <v>89</v>
      </c>
      <c r="Q376" s="17" t="s">
        <v>89</v>
      </c>
      <c r="R376" s="17"/>
      <c r="S376" s="17"/>
      <c r="T376" s="17"/>
      <c r="U376" s="18"/>
      <c r="V376" s="31"/>
      <c r="W376" s="14"/>
    </row>
    <row r="377" spans="1:23" s="15" customFormat="1" ht="14" x14ac:dyDescent="0.15">
      <c r="A377" s="17" t="s">
        <v>641</v>
      </c>
      <c r="B377" s="17" t="s">
        <v>641</v>
      </c>
      <c r="C377" s="39" t="s">
        <v>644</v>
      </c>
      <c r="D377" s="17" t="s">
        <v>641</v>
      </c>
      <c r="E377" s="17" t="s">
        <v>89</v>
      </c>
      <c r="F377" s="17"/>
      <c r="G377" s="17"/>
      <c r="H377" s="17" t="s">
        <v>89</v>
      </c>
      <c r="I377" s="17" t="s">
        <v>89</v>
      </c>
      <c r="J377" s="17" t="s">
        <v>89</v>
      </c>
      <c r="K377" s="17" t="s">
        <v>89</v>
      </c>
      <c r="L377" s="17" t="s">
        <v>89</v>
      </c>
      <c r="M377" s="17" t="s">
        <v>89</v>
      </c>
      <c r="N377" s="17" t="s">
        <v>89</v>
      </c>
      <c r="O377" s="17" t="s">
        <v>89</v>
      </c>
      <c r="P377" s="17" t="s">
        <v>89</v>
      </c>
      <c r="Q377" s="17" t="s">
        <v>89</v>
      </c>
      <c r="R377" s="17"/>
      <c r="S377" s="17"/>
      <c r="T377" s="17"/>
      <c r="U377" s="18"/>
      <c r="V377" s="31"/>
      <c r="W377" s="14"/>
    </row>
    <row r="378" spans="1:23" s="15" customFormat="1" ht="14" x14ac:dyDescent="0.15">
      <c r="A378" s="17" t="s">
        <v>641</v>
      </c>
      <c r="B378" s="17" t="s">
        <v>641</v>
      </c>
      <c r="C378" s="39" t="s">
        <v>645</v>
      </c>
      <c r="D378" s="17" t="s">
        <v>641</v>
      </c>
      <c r="E378" s="17" t="s">
        <v>89</v>
      </c>
      <c r="F378" s="17"/>
      <c r="G378" s="17"/>
      <c r="H378" s="17" t="s">
        <v>89</v>
      </c>
      <c r="I378" s="17" t="s">
        <v>89</v>
      </c>
      <c r="J378" s="17" t="s">
        <v>89</v>
      </c>
      <c r="K378" s="17" t="s">
        <v>89</v>
      </c>
      <c r="L378" s="17" t="s">
        <v>89</v>
      </c>
      <c r="M378" s="17" t="s">
        <v>89</v>
      </c>
      <c r="N378" s="17" t="s">
        <v>89</v>
      </c>
      <c r="O378" s="17" t="s">
        <v>89</v>
      </c>
      <c r="P378" s="17" t="s">
        <v>89</v>
      </c>
      <c r="Q378" s="17" t="s">
        <v>89</v>
      </c>
      <c r="R378" s="17"/>
      <c r="S378" s="17"/>
      <c r="T378" s="17"/>
      <c r="U378" s="18"/>
      <c r="V378" s="31"/>
      <c r="W378" s="14"/>
    </row>
    <row r="379" spans="1:23" s="15" customFormat="1" ht="14" x14ac:dyDescent="0.15">
      <c r="A379" s="17" t="s">
        <v>641</v>
      </c>
      <c r="B379" s="17" t="s">
        <v>641</v>
      </c>
      <c r="C379" s="39" t="s">
        <v>646</v>
      </c>
      <c r="D379" s="17" t="s">
        <v>641</v>
      </c>
      <c r="E379" s="17" t="s">
        <v>89</v>
      </c>
      <c r="F379" s="17"/>
      <c r="G379" s="17"/>
      <c r="H379" s="17" t="s">
        <v>89</v>
      </c>
      <c r="I379" s="17" t="s">
        <v>89</v>
      </c>
      <c r="J379" s="17" t="s">
        <v>89</v>
      </c>
      <c r="K379" s="17" t="s">
        <v>89</v>
      </c>
      <c r="L379" s="17" t="s">
        <v>89</v>
      </c>
      <c r="M379" s="17" t="s">
        <v>89</v>
      </c>
      <c r="N379" s="17" t="s">
        <v>89</v>
      </c>
      <c r="O379" s="17" t="s">
        <v>89</v>
      </c>
      <c r="P379" s="17" t="s">
        <v>89</v>
      </c>
      <c r="Q379" s="17" t="s">
        <v>89</v>
      </c>
      <c r="R379" s="17"/>
      <c r="S379" s="17"/>
      <c r="T379" s="17"/>
      <c r="U379" s="18"/>
      <c r="V379" s="31"/>
      <c r="W379" s="14"/>
    </row>
    <row r="380" spans="1:23" s="15" customFormat="1" ht="14" x14ac:dyDescent="0.15">
      <c r="A380" s="17" t="s">
        <v>641</v>
      </c>
      <c r="B380" s="17" t="s">
        <v>641</v>
      </c>
      <c r="C380" s="39" t="s">
        <v>647</v>
      </c>
      <c r="D380" s="17" t="s">
        <v>641</v>
      </c>
      <c r="E380" s="17" t="s">
        <v>89</v>
      </c>
      <c r="F380" s="17"/>
      <c r="G380" s="17"/>
      <c r="H380" s="17" t="s">
        <v>89</v>
      </c>
      <c r="I380" s="17" t="s">
        <v>89</v>
      </c>
      <c r="J380" s="17" t="s">
        <v>89</v>
      </c>
      <c r="K380" s="17" t="s">
        <v>89</v>
      </c>
      <c r="L380" s="17" t="s">
        <v>89</v>
      </c>
      <c r="M380" s="17" t="s">
        <v>89</v>
      </c>
      <c r="N380" s="17" t="s">
        <v>89</v>
      </c>
      <c r="O380" s="17" t="s">
        <v>89</v>
      </c>
      <c r="P380" s="17" t="s">
        <v>89</v>
      </c>
      <c r="Q380" s="17" t="s">
        <v>89</v>
      </c>
      <c r="R380" s="17"/>
      <c r="S380" s="17"/>
      <c r="T380" s="17"/>
      <c r="U380" s="18"/>
      <c r="V380" s="31"/>
      <c r="W380" s="14"/>
    </row>
    <row r="381" spans="1:23" s="15" customFormat="1" ht="14" x14ac:dyDescent="0.15">
      <c r="A381" s="17" t="s">
        <v>641</v>
      </c>
      <c r="B381" s="17" t="s">
        <v>641</v>
      </c>
      <c r="C381" s="39" t="s">
        <v>648</v>
      </c>
      <c r="D381" s="17" t="s">
        <v>641</v>
      </c>
      <c r="E381" s="17" t="s">
        <v>89</v>
      </c>
      <c r="F381" s="17"/>
      <c r="G381" s="17"/>
      <c r="H381" s="17" t="s">
        <v>89</v>
      </c>
      <c r="I381" s="17" t="s">
        <v>89</v>
      </c>
      <c r="J381" s="17" t="s">
        <v>89</v>
      </c>
      <c r="K381" s="17" t="s">
        <v>89</v>
      </c>
      <c r="L381" s="17" t="s">
        <v>89</v>
      </c>
      <c r="M381" s="17" t="s">
        <v>89</v>
      </c>
      <c r="N381" s="17" t="s">
        <v>89</v>
      </c>
      <c r="O381" s="17" t="s">
        <v>89</v>
      </c>
      <c r="P381" s="17"/>
      <c r="Q381" s="17" t="s">
        <v>89</v>
      </c>
      <c r="R381" s="17"/>
      <c r="S381" s="17"/>
      <c r="T381" s="17"/>
      <c r="U381" s="18"/>
      <c r="V381" s="31"/>
    </row>
    <row r="382" spans="1:23" s="15" customFormat="1" ht="84" x14ac:dyDescent="0.15">
      <c r="A382" s="17" t="s">
        <v>649</v>
      </c>
      <c r="B382" s="17" t="s">
        <v>649</v>
      </c>
      <c r="C382" s="39" t="s">
        <v>650</v>
      </c>
      <c r="D382" s="17" t="s">
        <v>649</v>
      </c>
      <c r="E382" s="17"/>
      <c r="F382" s="17"/>
      <c r="G382" s="17"/>
      <c r="H382" s="17"/>
      <c r="I382" s="17"/>
      <c r="J382" s="17"/>
      <c r="K382" s="17"/>
      <c r="L382" s="17"/>
      <c r="M382" s="17"/>
      <c r="N382" s="17"/>
      <c r="O382" s="17"/>
      <c r="P382" s="17"/>
      <c r="Q382" s="17" t="s">
        <v>89</v>
      </c>
      <c r="R382" s="17" t="s">
        <v>89</v>
      </c>
      <c r="S382" s="17" t="s">
        <v>89</v>
      </c>
      <c r="T382" s="17"/>
      <c r="U382" s="18"/>
      <c r="V382" s="31"/>
      <c r="W382" s="14"/>
    </row>
    <row r="383" spans="1:23" s="15" customFormat="1" ht="14" x14ac:dyDescent="0.15">
      <c r="A383" s="17" t="s">
        <v>649</v>
      </c>
      <c r="B383" s="17" t="s">
        <v>649</v>
      </c>
      <c r="C383" s="39" t="s">
        <v>645</v>
      </c>
      <c r="D383" s="17" t="s">
        <v>649</v>
      </c>
      <c r="E383" s="17"/>
      <c r="F383" s="17"/>
      <c r="G383" s="17"/>
      <c r="H383" s="17"/>
      <c r="I383" s="17"/>
      <c r="J383" s="17"/>
      <c r="K383" s="17"/>
      <c r="L383" s="17"/>
      <c r="M383" s="17"/>
      <c r="N383" s="17"/>
      <c r="O383" s="17"/>
      <c r="P383" s="17"/>
      <c r="Q383" s="17" t="s">
        <v>89</v>
      </c>
      <c r="R383" s="17" t="s">
        <v>89</v>
      </c>
      <c r="S383" s="17" t="s">
        <v>89</v>
      </c>
      <c r="T383" s="17"/>
      <c r="U383" s="18"/>
      <c r="V383" s="31"/>
      <c r="W383" s="14"/>
    </row>
    <row r="384" spans="1:23" s="15" customFormat="1" ht="14" x14ac:dyDescent="0.15">
      <c r="A384" s="17" t="s">
        <v>649</v>
      </c>
      <c r="B384" s="17" t="s">
        <v>649</v>
      </c>
      <c r="C384" s="39" t="s">
        <v>651</v>
      </c>
      <c r="D384" s="17" t="s">
        <v>649</v>
      </c>
      <c r="E384" s="17"/>
      <c r="F384" s="17"/>
      <c r="G384" s="17"/>
      <c r="H384" s="17"/>
      <c r="I384" s="17"/>
      <c r="J384" s="17"/>
      <c r="K384" s="17"/>
      <c r="L384" s="17"/>
      <c r="M384" s="17"/>
      <c r="N384" s="17"/>
      <c r="O384" s="17"/>
      <c r="P384" s="17"/>
      <c r="Q384" s="17" t="s">
        <v>89</v>
      </c>
      <c r="R384" s="17" t="s">
        <v>89</v>
      </c>
      <c r="S384" s="17" t="s">
        <v>89</v>
      </c>
      <c r="T384" s="17"/>
      <c r="U384" s="18"/>
      <c r="V384" s="31"/>
      <c r="W384" s="14"/>
    </row>
    <row r="385" spans="1:23" s="15" customFormat="1" ht="42" x14ac:dyDescent="0.15">
      <c r="A385" s="17" t="s">
        <v>649</v>
      </c>
      <c r="B385" s="17" t="s">
        <v>649</v>
      </c>
      <c r="C385" s="39" t="s">
        <v>652</v>
      </c>
      <c r="D385" s="17" t="s">
        <v>608</v>
      </c>
      <c r="E385" s="17"/>
      <c r="F385" s="17"/>
      <c r="G385" s="17"/>
      <c r="H385" s="17"/>
      <c r="I385" s="17"/>
      <c r="J385" s="17"/>
      <c r="K385" s="17"/>
      <c r="L385" s="17"/>
      <c r="M385" s="17"/>
      <c r="N385" s="17"/>
      <c r="O385" s="17"/>
      <c r="P385" s="17"/>
      <c r="Q385" s="17"/>
      <c r="R385" s="17"/>
      <c r="S385" s="17" t="s">
        <v>89</v>
      </c>
      <c r="T385" s="17"/>
      <c r="U385" s="18"/>
      <c r="V385" s="31"/>
      <c r="W385" s="14"/>
    </row>
    <row r="386" spans="1:23" s="15" customFormat="1" ht="42" x14ac:dyDescent="0.15">
      <c r="A386" s="17" t="s">
        <v>653</v>
      </c>
      <c r="B386" s="17" t="s">
        <v>653</v>
      </c>
      <c r="C386" s="39" t="s">
        <v>359</v>
      </c>
      <c r="D386" s="17" t="s">
        <v>654</v>
      </c>
      <c r="E386" s="17"/>
      <c r="F386" s="17"/>
      <c r="G386" s="17"/>
      <c r="H386" s="17"/>
      <c r="I386" s="17"/>
      <c r="J386" s="17"/>
      <c r="K386" s="17"/>
      <c r="L386" s="17"/>
      <c r="M386" s="17"/>
      <c r="N386" s="17"/>
      <c r="O386" s="17"/>
      <c r="P386" s="17"/>
      <c r="Q386" s="17"/>
      <c r="R386" s="17"/>
      <c r="S386" s="17"/>
      <c r="T386" s="17" t="s">
        <v>89</v>
      </c>
      <c r="U386" s="18"/>
      <c r="V386" s="31"/>
      <c r="W386" s="14"/>
    </row>
    <row r="387" spans="1:23" s="15" customFormat="1" ht="42" x14ac:dyDescent="0.15">
      <c r="A387" s="17" t="s">
        <v>653</v>
      </c>
      <c r="B387" s="17" t="s">
        <v>653</v>
      </c>
      <c r="C387" s="39" t="s">
        <v>655</v>
      </c>
      <c r="D387" s="17" t="s">
        <v>656</v>
      </c>
      <c r="E387" s="17"/>
      <c r="F387" s="17"/>
      <c r="G387" s="17"/>
      <c r="H387" s="17"/>
      <c r="I387" s="17"/>
      <c r="J387" s="17"/>
      <c r="K387" s="17"/>
      <c r="L387" s="17"/>
      <c r="M387" s="17"/>
      <c r="N387" s="17"/>
      <c r="O387" s="17"/>
      <c r="P387" s="17"/>
      <c r="Q387" s="17"/>
      <c r="R387" s="17"/>
      <c r="S387" s="17"/>
      <c r="T387" s="17" t="s">
        <v>89</v>
      </c>
      <c r="U387" s="18"/>
      <c r="V387" s="31"/>
      <c r="W387" s="14"/>
    </row>
    <row r="388" spans="1:23" s="15" customFormat="1" ht="56" x14ac:dyDescent="0.15">
      <c r="A388" s="17" t="s">
        <v>653</v>
      </c>
      <c r="B388" s="17" t="s">
        <v>653</v>
      </c>
      <c r="C388" s="39" t="s">
        <v>414</v>
      </c>
      <c r="D388" s="17" t="s">
        <v>657</v>
      </c>
      <c r="E388" s="17"/>
      <c r="F388" s="17"/>
      <c r="G388" s="17"/>
      <c r="H388" s="17"/>
      <c r="I388" s="17"/>
      <c r="J388" s="17"/>
      <c r="K388" s="17"/>
      <c r="L388" s="17"/>
      <c r="M388" s="17"/>
      <c r="N388" s="17"/>
      <c r="O388" s="17"/>
      <c r="P388" s="17"/>
      <c r="Q388" s="17"/>
      <c r="R388" s="17"/>
      <c r="S388" s="17"/>
      <c r="T388" s="17" t="s">
        <v>89</v>
      </c>
      <c r="U388" s="18"/>
      <c r="V388" s="31"/>
      <c r="W388" s="14"/>
    </row>
    <row r="389" spans="1:23" s="15" customFormat="1" ht="14" x14ac:dyDescent="0.15">
      <c r="A389" s="17" t="s">
        <v>653</v>
      </c>
      <c r="B389" s="17" t="s">
        <v>653</v>
      </c>
      <c r="C389" s="39" t="s">
        <v>178</v>
      </c>
      <c r="D389" s="17" t="s">
        <v>658</v>
      </c>
      <c r="E389" s="17"/>
      <c r="F389" s="17"/>
      <c r="G389" s="17"/>
      <c r="H389" s="17"/>
      <c r="I389" s="17"/>
      <c r="J389" s="17"/>
      <c r="K389" s="17"/>
      <c r="L389" s="17"/>
      <c r="M389" s="17"/>
      <c r="N389" s="17"/>
      <c r="O389" s="17"/>
      <c r="P389" s="17"/>
      <c r="Q389" s="17"/>
      <c r="R389" s="17"/>
      <c r="S389" s="17"/>
      <c r="T389" s="17" t="s">
        <v>89</v>
      </c>
      <c r="U389" s="18"/>
      <c r="V389" s="31"/>
      <c r="W389" s="14"/>
    </row>
    <row r="390" spans="1:23" s="15" customFormat="1" ht="42" x14ac:dyDescent="0.15">
      <c r="A390" s="17" t="s">
        <v>659</v>
      </c>
      <c r="B390" s="17" t="s">
        <v>659</v>
      </c>
      <c r="C390" s="39" t="s">
        <v>660</v>
      </c>
      <c r="D390" s="17" t="s">
        <v>661</v>
      </c>
      <c r="E390" s="17"/>
      <c r="F390" s="17"/>
      <c r="G390" s="17"/>
      <c r="H390" s="17"/>
      <c r="I390" s="17"/>
      <c r="J390" s="17"/>
      <c r="K390" s="17"/>
      <c r="L390" s="17"/>
      <c r="M390" s="17"/>
      <c r="N390" s="17"/>
      <c r="O390" s="17"/>
      <c r="P390" s="17"/>
      <c r="Q390" s="17"/>
      <c r="R390" s="17"/>
      <c r="S390" s="17"/>
      <c r="T390" s="17" t="s">
        <v>89</v>
      </c>
      <c r="U390" s="18"/>
      <c r="V390" s="31"/>
      <c r="W390" s="14"/>
    </row>
    <row r="391" spans="1:23" s="15" customFormat="1" ht="42" x14ac:dyDescent="0.15">
      <c r="A391" s="17" t="s">
        <v>659</v>
      </c>
      <c r="B391" s="17" t="s">
        <v>659</v>
      </c>
      <c r="C391" s="39" t="s">
        <v>662</v>
      </c>
      <c r="D391" s="17" t="s">
        <v>661</v>
      </c>
      <c r="E391" s="17"/>
      <c r="F391" s="17"/>
      <c r="G391" s="17"/>
      <c r="H391" s="17"/>
      <c r="I391" s="17"/>
      <c r="J391" s="17"/>
      <c r="K391" s="17"/>
      <c r="L391" s="17"/>
      <c r="M391" s="17"/>
      <c r="N391" s="17"/>
      <c r="O391" s="17"/>
      <c r="P391" s="17"/>
      <c r="Q391" s="17"/>
      <c r="R391" s="17"/>
      <c r="S391" s="17"/>
      <c r="T391" s="17" t="s">
        <v>89</v>
      </c>
      <c r="U391" s="18"/>
      <c r="V391" s="31"/>
      <c r="W391" s="14"/>
    </row>
    <row r="392" spans="1:23" s="15" customFormat="1" ht="42" x14ac:dyDescent="0.15">
      <c r="A392" s="17" t="s">
        <v>659</v>
      </c>
      <c r="B392" s="17" t="s">
        <v>659</v>
      </c>
      <c r="C392" s="39" t="s">
        <v>663</v>
      </c>
      <c r="D392" s="17" t="s">
        <v>661</v>
      </c>
      <c r="E392" s="17"/>
      <c r="F392" s="17"/>
      <c r="G392" s="17"/>
      <c r="H392" s="17"/>
      <c r="I392" s="17"/>
      <c r="J392" s="17"/>
      <c r="K392" s="17"/>
      <c r="L392" s="17"/>
      <c r="M392" s="17"/>
      <c r="N392" s="17"/>
      <c r="O392" s="17"/>
      <c r="P392" s="17"/>
      <c r="Q392" s="17"/>
      <c r="R392" s="17"/>
      <c r="S392" s="17"/>
      <c r="T392" s="17" t="s">
        <v>89</v>
      </c>
      <c r="U392" s="18"/>
      <c r="V392" s="31"/>
      <c r="W392" s="14"/>
    </row>
    <row r="393" spans="1:23" s="15" customFormat="1" ht="42" x14ac:dyDescent="0.15">
      <c r="A393" s="17" t="s">
        <v>659</v>
      </c>
      <c r="B393" s="17" t="s">
        <v>659</v>
      </c>
      <c r="C393" s="39" t="s">
        <v>664</v>
      </c>
      <c r="D393" s="17" t="s">
        <v>661</v>
      </c>
      <c r="E393" s="17"/>
      <c r="F393" s="17"/>
      <c r="G393" s="17"/>
      <c r="H393" s="17"/>
      <c r="I393" s="17"/>
      <c r="J393" s="17"/>
      <c r="K393" s="17"/>
      <c r="L393" s="17"/>
      <c r="M393" s="17"/>
      <c r="N393" s="17"/>
      <c r="O393" s="17"/>
      <c r="P393" s="17"/>
      <c r="Q393" s="17"/>
      <c r="R393" s="17"/>
      <c r="S393" s="17"/>
      <c r="T393" s="17" t="s">
        <v>89</v>
      </c>
      <c r="U393" s="18"/>
      <c r="V393" s="31"/>
      <c r="W393" s="14"/>
    </row>
    <row r="394" spans="1:23" s="15" customFormat="1" ht="42" x14ac:dyDescent="0.15">
      <c r="A394" s="17" t="s">
        <v>659</v>
      </c>
      <c r="B394" s="17" t="s">
        <v>659</v>
      </c>
      <c r="C394" s="39" t="s">
        <v>665</v>
      </c>
      <c r="D394" s="17" t="s">
        <v>661</v>
      </c>
      <c r="E394" s="17"/>
      <c r="F394" s="17"/>
      <c r="G394" s="17"/>
      <c r="H394" s="17"/>
      <c r="I394" s="17"/>
      <c r="J394" s="17"/>
      <c r="K394" s="17"/>
      <c r="L394" s="17"/>
      <c r="M394" s="17"/>
      <c r="N394" s="17"/>
      <c r="O394" s="17"/>
      <c r="P394" s="17"/>
      <c r="Q394" s="17"/>
      <c r="R394" s="17"/>
      <c r="S394" s="17"/>
      <c r="T394" s="17" t="s">
        <v>89</v>
      </c>
      <c r="U394" s="18"/>
      <c r="V394" s="31"/>
      <c r="W394" s="14"/>
    </row>
    <row r="395" spans="1:23" s="15" customFormat="1" ht="42" x14ac:dyDescent="0.15">
      <c r="A395" s="17" t="s">
        <v>659</v>
      </c>
      <c r="B395" s="17" t="s">
        <v>659</v>
      </c>
      <c r="C395" s="39" t="s">
        <v>666</v>
      </c>
      <c r="D395" s="17" t="s">
        <v>661</v>
      </c>
      <c r="E395" s="17"/>
      <c r="F395" s="17"/>
      <c r="G395" s="17"/>
      <c r="H395" s="17"/>
      <c r="I395" s="17"/>
      <c r="J395" s="17"/>
      <c r="K395" s="17"/>
      <c r="L395" s="17"/>
      <c r="M395" s="17"/>
      <c r="N395" s="17"/>
      <c r="O395" s="17"/>
      <c r="P395" s="17"/>
      <c r="Q395" s="17"/>
      <c r="R395" s="17"/>
      <c r="S395" s="17"/>
      <c r="T395" s="17" t="s">
        <v>89</v>
      </c>
      <c r="U395" s="18"/>
      <c r="V395" s="31"/>
      <c r="W395" s="14"/>
    </row>
    <row r="396" spans="1:23" s="15" customFormat="1" ht="42" x14ac:dyDescent="0.15">
      <c r="A396" s="17" t="s">
        <v>659</v>
      </c>
      <c r="B396" s="17" t="s">
        <v>659</v>
      </c>
      <c r="C396" s="39" t="s">
        <v>667</v>
      </c>
      <c r="D396" s="17" t="s">
        <v>661</v>
      </c>
      <c r="E396" s="17"/>
      <c r="F396" s="17"/>
      <c r="G396" s="17"/>
      <c r="H396" s="17"/>
      <c r="I396" s="17"/>
      <c r="J396" s="17"/>
      <c r="K396" s="17"/>
      <c r="L396" s="17"/>
      <c r="M396" s="17"/>
      <c r="N396" s="17"/>
      <c r="O396" s="17"/>
      <c r="P396" s="17"/>
      <c r="Q396" s="17"/>
      <c r="R396" s="17"/>
      <c r="S396" s="17"/>
      <c r="T396" s="17" t="s">
        <v>89</v>
      </c>
      <c r="U396" s="18"/>
      <c r="V396" s="31"/>
      <c r="W396" s="14"/>
    </row>
    <row r="397" spans="1:23" s="15" customFormat="1" ht="42" x14ac:dyDescent="0.15">
      <c r="A397" s="17" t="s">
        <v>659</v>
      </c>
      <c r="B397" s="17" t="s">
        <v>659</v>
      </c>
      <c r="C397" s="39" t="s">
        <v>668</v>
      </c>
      <c r="D397" s="17" t="s">
        <v>661</v>
      </c>
      <c r="E397" s="17"/>
      <c r="F397" s="17"/>
      <c r="G397" s="17"/>
      <c r="H397" s="17"/>
      <c r="I397" s="17"/>
      <c r="J397" s="17"/>
      <c r="K397" s="17"/>
      <c r="L397" s="17"/>
      <c r="M397" s="17"/>
      <c r="N397" s="17"/>
      <c r="O397" s="17"/>
      <c r="P397" s="17"/>
      <c r="Q397" s="17"/>
      <c r="R397" s="17"/>
      <c r="S397" s="17"/>
      <c r="T397" s="17" t="s">
        <v>89</v>
      </c>
      <c r="U397" s="18"/>
      <c r="V397" s="31"/>
      <c r="W397" s="14"/>
    </row>
    <row r="398" spans="1:23" s="15" customFormat="1" ht="42" x14ac:dyDescent="0.15">
      <c r="A398" s="17" t="s">
        <v>659</v>
      </c>
      <c r="B398" s="17" t="s">
        <v>659</v>
      </c>
      <c r="C398" s="39" t="s">
        <v>669</v>
      </c>
      <c r="D398" s="17" t="s">
        <v>661</v>
      </c>
      <c r="E398" s="17"/>
      <c r="F398" s="17"/>
      <c r="G398" s="17"/>
      <c r="H398" s="17"/>
      <c r="I398" s="17"/>
      <c r="J398" s="17"/>
      <c r="K398" s="17"/>
      <c r="L398" s="17"/>
      <c r="M398" s="17"/>
      <c r="N398" s="17"/>
      <c r="O398" s="17"/>
      <c r="P398" s="17"/>
      <c r="Q398" s="17"/>
      <c r="R398" s="17"/>
      <c r="S398" s="17"/>
      <c r="T398" s="17" t="s">
        <v>89</v>
      </c>
      <c r="U398" s="18"/>
      <c r="V398" s="31"/>
      <c r="W398" s="14"/>
    </row>
    <row r="399" spans="1:23" s="15" customFormat="1" ht="42" x14ac:dyDescent="0.15">
      <c r="A399" s="17" t="s">
        <v>659</v>
      </c>
      <c r="B399" s="17" t="s">
        <v>659</v>
      </c>
      <c r="C399" s="39" t="s">
        <v>670</v>
      </c>
      <c r="D399" s="17" t="s">
        <v>661</v>
      </c>
      <c r="E399" s="17"/>
      <c r="F399" s="17"/>
      <c r="G399" s="17"/>
      <c r="H399" s="17"/>
      <c r="I399" s="17"/>
      <c r="J399" s="17"/>
      <c r="K399" s="17"/>
      <c r="L399" s="17"/>
      <c r="M399" s="17"/>
      <c r="N399" s="17"/>
      <c r="O399" s="17"/>
      <c r="P399" s="17"/>
      <c r="Q399" s="17"/>
      <c r="R399" s="17"/>
      <c r="S399" s="17"/>
      <c r="T399" s="17" t="s">
        <v>89</v>
      </c>
      <c r="U399" s="18"/>
      <c r="V399" s="31"/>
      <c r="W399" s="14"/>
    </row>
    <row r="400" spans="1:23" s="15" customFormat="1" ht="42" x14ac:dyDescent="0.15">
      <c r="A400" s="17" t="s">
        <v>659</v>
      </c>
      <c r="B400" s="17" t="s">
        <v>659</v>
      </c>
      <c r="C400" s="39" t="s">
        <v>671</v>
      </c>
      <c r="D400" s="17" t="s">
        <v>661</v>
      </c>
      <c r="E400" s="17"/>
      <c r="F400" s="17"/>
      <c r="G400" s="17"/>
      <c r="H400" s="17"/>
      <c r="I400" s="17"/>
      <c r="J400" s="17"/>
      <c r="K400" s="17"/>
      <c r="L400" s="17"/>
      <c r="M400" s="17"/>
      <c r="N400" s="17"/>
      <c r="O400" s="17"/>
      <c r="P400" s="17"/>
      <c r="Q400" s="17"/>
      <c r="R400" s="17"/>
      <c r="S400" s="17"/>
      <c r="T400" s="17" t="s">
        <v>89</v>
      </c>
      <c r="U400" s="18"/>
      <c r="V400" s="31"/>
      <c r="W400" s="14"/>
    </row>
    <row r="401" spans="1:23" s="15" customFormat="1" ht="42" x14ac:dyDescent="0.15">
      <c r="A401" s="17" t="s">
        <v>659</v>
      </c>
      <c r="B401" s="17" t="s">
        <v>659</v>
      </c>
      <c r="C401" s="39" t="s">
        <v>672</v>
      </c>
      <c r="D401" s="17" t="s">
        <v>661</v>
      </c>
      <c r="E401" s="17"/>
      <c r="F401" s="17"/>
      <c r="G401" s="17"/>
      <c r="H401" s="17"/>
      <c r="I401" s="17"/>
      <c r="J401" s="17"/>
      <c r="K401" s="17"/>
      <c r="L401" s="17"/>
      <c r="M401" s="17"/>
      <c r="N401" s="17"/>
      <c r="O401" s="17"/>
      <c r="P401" s="17"/>
      <c r="Q401" s="17"/>
      <c r="R401" s="17"/>
      <c r="S401" s="17"/>
      <c r="T401" s="17" t="s">
        <v>89</v>
      </c>
      <c r="U401" s="18"/>
      <c r="V401" s="31"/>
      <c r="W401" s="14"/>
    </row>
    <row r="402" spans="1:23" s="15" customFormat="1" ht="42" x14ac:dyDescent="0.15">
      <c r="A402" s="17" t="s">
        <v>673</v>
      </c>
      <c r="B402" s="17" t="s">
        <v>673</v>
      </c>
      <c r="C402" s="39" t="s">
        <v>674</v>
      </c>
      <c r="D402" s="17" t="s">
        <v>661</v>
      </c>
      <c r="E402" s="17"/>
      <c r="F402" s="17"/>
      <c r="G402" s="17"/>
      <c r="H402" s="17"/>
      <c r="I402" s="17"/>
      <c r="J402" s="17"/>
      <c r="K402" s="17"/>
      <c r="L402" s="17"/>
      <c r="M402" s="17"/>
      <c r="N402" s="17"/>
      <c r="O402" s="17"/>
      <c r="P402" s="17"/>
      <c r="Q402" s="17"/>
      <c r="R402" s="17"/>
      <c r="S402" s="17"/>
      <c r="T402" s="17" t="s">
        <v>89</v>
      </c>
      <c r="U402" s="18"/>
      <c r="V402" s="31"/>
      <c r="W402" s="14"/>
    </row>
    <row r="403" spans="1:23" s="15" customFormat="1" ht="42" x14ac:dyDescent="0.15">
      <c r="A403" s="17" t="s">
        <v>673</v>
      </c>
      <c r="B403" s="17" t="s">
        <v>673</v>
      </c>
      <c r="C403" s="39" t="s">
        <v>675</v>
      </c>
      <c r="D403" s="17" t="s">
        <v>661</v>
      </c>
      <c r="E403" s="17"/>
      <c r="F403" s="17"/>
      <c r="G403" s="17"/>
      <c r="H403" s="17"/>
      <c r="I403" s="17"/>
      <c r="J403" s="17"/>
      <c r="K403" s="17"/>
      <c r="L403" s="17"/>
      <c r="M403" s="17"/>
      <c r="N403" s="17"/>
      <c r="O403" s="17"/>
      <c r="P403" s="17"/>
      <c r="Q403" s="17"/>
      <c r="R403" s="17"/>
      <c r="S403" s="17"/>
      <c r="T403" s="17" t="s">
        <v>89</v>
      </c>
      <c r="U403" s="18"/>
      <c r="V403" s="31"/>
      <c r="W403" s="14"/>
    </row>
    <row r="404" spans="1:23" s="15" customFormat="1" ht="42" x14ac:dyDescent="0.15">
      <c r="A404" s="17" t="s">
        <v>673</v>
      </c>
      <c r="B404" s="17" t="s">
        <v>673</v>
      </c>
      <c r="C404" s="39" t="s">
        <v>676</v>
      </c>
      <c r="D404" s="17" t="s">
        <v>661</v>
      </c>
      <c r="E404" s="17"/>
      <c r="F404" s="17"/>
      <c r="G404" s="17"/>
      <c r="H404" s="17"/>
      <c r="I404" s="17"/>
      <c r="J404" s="17"/>
      <c r="K404" s="17"/>
      <c r="L404" s="17"/>
      <c r="M404" s="17"/>
      <c r="N404" s="17"/>
      <c r="O404" s="17"/>
      <c r="P404" s="17"/>
      <c r="Q404" s="17"/>
      <c r="R404" s="17"/>
      <c r="S404" s="17"/>
      <c r="T404" s="17" t="s">
        <v>89</v>
      </c>
      <c r="U404" s="18"/>
      <c r="V404" s="31"/>
      <c r="W404" s="14"/>
    </row>
    <row r="405" spans="1:23" s="15" customFormat="1" ht="42" x14ac:dyDescent="0.15">
      <c r="A405" s="17" t="s">
        <v>673</v>
      </c>
      <c r="B405" s="17" t="s">
        <v>673</v>
      </c>
      <c r="C405" s="39" t="s">
        <v>677</v>
      </c>
      <c r="D405" s="17" t="s">
        <v>661</v>
      </c>
      <c r="E405" s="17"/>
      <c r="F405" s="17"/>
      <c r="G405" s="17"/>
      <c r="H405" s="17"/>
      <c r="I405" s="17"/>
      <c r="J405" s="17"/>
      <c r="K405" s="17"/>
      <c r="L405" s="17"/>
      <c r="M405" s="17"/>
      <c r="N405" s="17"/>
      <c r="O405" s="17"/>
      <c r="P405" s="17"/>
      <c r="Q405" s="17"/>
      <c r="R405" s="17"/>
      <c r="S405" s="17"/>
      <c r="T405" s="17" t="s">
        <v>89</v>
      </c>
      <c r="U405" s="18"/>
      <c r="V405" s="31"/>
      <c r="W405" s="14"/>
    </row>
    <row r="406" spans="1:23" s="15" customFormat="1" ht="42" x14ac:dyDescent="0.15">
      <c r="A406" s="17" t="s">
        <v>673</v>
      </c>
      <c r="B406" s="17" t="s">
        <v>673</v>
      </c>
      <c r="C406" s="39" t="s">
        <v>678</v>
      </c>
      <c r="D406" s="17" t="s">
        <v>661</v>
      </c>
      <c r="E406" s="17"/>
      <c r="F406" s="17"/>
      <c r="G406" s="17"/>
      <c r="H406" s="17"/>
      <c r="I406" s="17"/>
      <c r="J406" s="17"/>
      <c r="K406" s="17"/>
      <c r="L406" s="17"/>
      <c r="M406" s="17"/>
      <c r="N406" s="17"/>
      <c r="O406" s="17"/>
      <c r="P406" s="17"/>
      <c r="Q406" s="17"/>
      <c r="R406" s="17"/>
      <c r="S406" s="17"/>
      <c r="T406" s="17" t="s">
        <v>89</v>
      </c>
      <c r="U406" s="18"/>
      <c r="V406" s="31"/>
      <c r="W406" s="14"/>
    </row>
    <row r="407" spans="1:23" s="15" customFormat="1" ht="42" x14ac:dyDescent="0.15">
      <c r="A407" s="17" t="s">
        <v>673</v>
      </c>
      <c r="B407" s="17" t="s">
        <v>673</v>
      </c>
      <c r="C407" s="39" t="s">
        <v>679</v>
      </c>
      <c r="D407" s="17" t="s">
        <v>661</v>
      </c>
      <c r="E407" s="17"/>
      <c r="F407" s="17"/>
      <c r="G407" s="17"/>
      <c r="H407" s="17"/>
      <c r="I407" s="17"/>
      <c r="J407" s="17"/>
      <c r="K407" s="17"/>
      <c r="L407" s="17"/>
      <c r="M407" s="17"/>
      <c r="N407" s="17"/>
      <c r="O407" s="17"/>
      <c r="P407" s="17"/>
      <c r="Q407" s="17"/>
      <c r="R407" s="17"/>
      <c r="S407" s="17"/>
      <c r="T407" s="17" t="s">
        <v>89</v>
      </c>
      <c r="U407" s="18"/>
      <c r="V407" s="31"/>
      <c r="W407" s="14"/>
    </row>
    <row r="408" spans="1:23" s="15" customFormat="1" ht="42" x14ac:dyDescent="0.15">
      <c r="A408" s="17" t="s">
        <v>673</v>
      </c>
      <c r="B408" s="17" t="s">
        <v>673</v>
      </c>
      <c r="C408" s="39" t="s">
        <v>680</v>
      </c>
      <c r="D408" s="17" t="s">
        <v>661</v>
      </c>
      <c r="E408" s="17"/>
      <c r="F408" s="17"/>
      <c r="G408" s="17"/>
      <c r="H408" s="17"/>
      <c r="I408" s="17"/>
      <c r="J408" s="17"/>
      <c r="K408" s="17"/>
      <c r="L408" s="17"/>
      <c r="M408" s="17"/>
      <c r="N408" s="17"/>
      <c r="O408" s="17"/>
      <c r="P408" s="17"/>
      <c r="Q408" s="17"/>
      <c r="R408" s="17"/>
      <c r="S408" s="17"/>
      <c r="T408" s="17" t="s">
        <v>89</v>
      </c>
      <c r="U408" s="18"/>
      <c r="V408" s="31"/>
      <c r="W408" s="14"/>
    </row>
    <row r="409" spans="1:23" s="15" customFormat="1" ht="42" x14ac:dyDescent="0.15">
      <c r="A409" s="17" t="s">
        <v>673</v>
      </c>
      <c r="B409" s="17" t="s">
        <v>673</v>
      </c>
      <c r="C409" s="39" t="s">
        <v>681</v>
      </c>
      <c r="D409" s="17" t="s">
        <v>661</v>
      </c>
      <c r="E409" s="17"/>
      <c r="F409" s="17"/>
      <c r="G409" s="17"/>
      <c r="H409" s="17"/>
      <c r="I409" s="17"/>
      <c r="J409" s="17"/>
      <c r="K409" s="17"/>
      <c r="L409" s="17"/>
      <c r="M409" s="17"/>
      <c r="N409" s="17"/>
      <c r="O409" s="17"/>
      <c r="P409" s="17"/>
      <c r="Q409" s="17"/>
      <c r="R409" s="17"/>
      <c r="S409" s="17"/>
      <c r="T409" s="17" t="s">
        <v>89</v>
      </c>
      <c r="U409" s="18"/>
      <c r="V409" s="31"/>
      <c r="W409" s="14"/>
    </row>
    <row r="410" spans="1:23" s="15" customFormat="1" ht="42" x14ac:dyDescent="0.15">
      <c r="A410" s="17" t="s">
        <v>673</v>
      </c>
      <c r="B410" s="17" t="s">
        <v>673</v>
      </c>
      <c r="C410" s="39" t="s">
        <v>682</v>
      </c>
      <c r="D410" s="17" t="s">
        <v>661</v>
      </c>
      <c r="E410" s="17"/>
      <c r="F410" s="17"/>
      <c r="G410" s="17"/>
      <c r="H410" s="17"/>
      <c r="I410" s="17"/>
      <c r="J410" s="17"/>
      <c r="K410" s="17"/>
      <c r="L410" s="17"/>
      <c r="M410" s="17"/>
      <c r="N410" s="17"/>
      <c r="O410" s="17"/>
      <c r="P410" s="17"/>
      <c r="Q410" s="17"/>
      <c r="R410" s="17"/>
      <c r="S410" s="17"/>
      <c r="T410" s="17" t="s">
        <v>89</v>
      </c>
      <c r="U410" s="18"/>
      <c r="V410" s="31"/>
      <c r="W410" s="14"/>
    </row>
    <row r="411" spans="1:23" s="15" customFormat="1" ht="42" x14ac:dyDescent="0.15">
      <c r="A411" s="17" t="s">
        <v>673</v>
      </c>
      <c r="B411" s="17" t="s">
        <v>673</v>
      </c>
      <c r="C411" s="39" t="s">
        <v>683</v>
      </c>
      <c r="D411" s="17" t="s">
        <v>661</v>
      </c>
      <c r="E411" s="17"/>
      <c r="F411" s="17"/>
      <c r="G411" s="17"/>
      <c r="H411" s="17"/>
      <c r="I411" s="17"/>
      <c r="J411" s="17"/>
      <c r="K411" s="17"/>
      <c r="L411" s="17"/>
      <c r="M411" s="17"/>
      <c r="N411" s="17"/>
      <c r="O411" s="17"/>
      <c r="P411" s="17"/>
      <c r="Q411" s="17"/>
      <c r="R411" s="17"/>
      <c r="S411" s="17"/>
      <c r="T411" s="17" t="s">
        <v>89</v>
      </c>
      <c r="U411" s="18"/>
      <c r="V411" s="31"/>
      <c r="W411" s="14"/>
    </row>
    <row r="412" spans="1:23" s="15" customFormat="1" ht="42" x14ac:dyDescent="0.15">
      <c r="A412" s="17" t="s">
        <v>673</v>
      </c>
      <c r="B412" s="17" t="s">
        <v>673</v>
      </c>
      <c r="C412" s="39" t="s">
        <v>684</v>
      </c>
      <c r="D412" s="17" t="s">
        <v>661</v>
      </c>
      <c r="E412" s="17"/>
      <c r="F412" s="17"/>
      <c r="G412" s="17"/>
      <c r="H412" s="17"/>
      <c r="I412" s="17"/>
      <c r="J412" s="17"/>
      <c r="K412" s="17"/>
      <c r="L412" s="17"/>
      <c r="M412" s="17"/>
      <c r="N412" s="17"/>
      <c r="O412" s="17"/>
      <c r="P412" s="17"/>
      <c r="Q412" s="17"/>
      <c r="R412" s="17"/>
      <c r="S412" s="17"/>
      <c r="T412" s="17" t="s">
        <v>89</v>
      </c>
      <c r="U412" s="18"/>
      <c r="V412" s="31"/>
      <c r="W412" s="14"/>
    </row>
    <row r="413" spans="1:23" s="15" customFormat="1" ht="42" x14ac:dyDescent="0.15">
      <c r="A413" s="17" t="s">
        <v>673</v>
      </c>
      <c r="B413" s="17" t="s">
        <v>673</v>
      </c>
      <c r="C413" s="39" t="s">
        <v>685</v>
      </c>
      <c r="D413" s="17" t="s">
        <v>661</v>
      </c>
      <c r="E413" s="17"/>
      <c r="F413" s="17"/>
      <c r="G413" s="17"/>
      <c r="H413" s="17"/>
      <c r="I413" s="17"/>
      <c r="J413" s="17"/>
      <c r="K413" s="17"/>
      <c r="L413" s="17"/>
      <c r="M413" s="17"/>
      <c r="N413" s="17"/>
      <c r="O413" s="17"/>
      <c r="P413" s="17"/>
      <c r="Q413" s="17"/>
      <c r="R413" s="17"/>
      <c r="S413" s="17"/>
      <c r="T413" s="17" t="s">
        <v>89</v>
      </c>
      <c r="U413" s="18"/>
      <c r="V413" s="31"/>
      <c r="W413" s="14"/>
    </row>
    <row r="414" spans="1:23" s="15" customFormat="1" ht="42" x14ac:dyDescent="0.15">
      <c r="A414" s="17" t="s">
        <v>673</v>
      </c>
      <c r="B414" s="17" t="s">
        <v>673</v>
      </c>
      <c r="C414" s="39" t="s">
        <v>686</v>
      </c>
      <c r="D414" s="17" t="s">
        <v>661</v>
      </c>
      <c r="E414" s="17"/>
      <c r="F414" s="17"/>
      <c r="G414" s="17"/>
      <c r="H414" s="17"/>
      <c r="I414" s="17"/>
      <c r="J414" s="17"/>
      <c r="K414" s="17"/>
      <c r="L414" s="17"/>
      <c r="M414" s="17"/>
      <c r="N414" s="17"/>
      <c r="O414" s="17"/>
      <c r="P414" s="17"/>
      <c r="Q414" s="17"/>
      <c r="R414" s="17"/>
      <c r="S414" s="17"/>
      <c r="T414" s="17" t="s">
        <v>89</v>
      </c>
      <c r="U414" s="18"/>
      <c r="V414" s="31"/>
      <c r="W414" s="14"/>
    </row>
    <row r="415" spans="1:23" s="15" customFormat="1" ht="42" x14ac:dyDescent="0.15">
      <c r="A415" s="17" t="s">
        <v>673</v>
      </c>
      <c r="B415" s="17" t="s">
        <v>673</v>
      </c>
      <c r="C415" s="39" t="s">
        <v>687</v>
      </c>
      <c r="D415" s="17" t="s">
        <v>661</v>
      </c>
      <c r="E415" s="17"/>
      <c r="F415" s="17"/>
      <c r="G415" s="17"/>
      <c r="H415" s="17"/>
      <c r="I415" s="17"/>
      <c r="J415" s="17"/>
      <c r="K415" s="17"/>
      <c r="L415" s="17"/>
      <c r="M415" s="17"/>
      <c r="N415" s="17"/>
      <c r="O415" s="17"/>
      <c r="P415" s="17"/>
      <c r="Q415" s="17"/>
      <c r="R415" s="17"/>
      <c r="S415" s="17"/>
      <c r="T415" s="17" t="s">
        <v>89</v>
      </c>
      <c r="U415" s="18"/>
      <c r="V415" s="31"/>
      <c r="W415" s="14"/>
    </row>
    <row r="416" spans="1:23" s="15" customFormat="1" ht="42" x14ac:dyDescent="0.15">
      <c r="A416" s="17" t="s">
        <v>673</v>
      </c>
      <c r="B416" s="17" t="s">
        <v>673</v>
      </c>
      <c r="C416" s="39" t="s">
        <v>688</v>
      </c>
      <c r="D416" s="17" t="s">
        <v>661</v>
      </c>
      <c r="E416" s="17"/>
      <c r="F416" s="17"/>
      <c r="G416" s="17"/>
      <c r="H416" s="17"/>
      <c r="I416" s="17"/>
      <c r="J416" s="17"/>
      <c r="K416" s="17"/>
      <c r="L416" s="17"/>
      <c r="M416" s="17"/>
      <c r="N416" s="17"/>
      <c r="O416" s="17"/>
      <c r="P416" s="17"/>
      <c r="Q416" s="17"/>
      <c r="R416" s="17"/>
      <c r="S416" s="17"/>
      <c r="T416" s="17" t="s">
        <v>89</v>
      </c>
      <c r="U416" s="18"/>
      <c r="V416" s="31"/>
      <c r="W416" s="14"/>
    </row>
    <row r="417" spans="1:23" s="15" customFormat="1" ht="42" x14ac:dyDescent="0.15">
      <c r="A417" s="17" t="s">
        <v>673</v>
      </c>
      <c r="B417" s="17" t="s">
        <v>673</v>
      </c>
      <c r="C417" s="39" t="s">
        <v>689</v>
      </c>
      <c r="D417" s="17" t="s">
        <v>661</v>
      </c>
      <c r="E417" s="17"/>
      <c r="F417" s="17"/>
      <c r="G417" s="17"/>
      <c r="H417" s="17"/>
      <c r="I417" s="17"/>
      <c r="J417" s="17"/>
      <c r="K417" s="17"/>
      <c r="L417" s="17"/>
      <c r="M417" s="17"/>
      <c r="N417" s="17"/>
      <c r="O417" s="17"/>
      <c r="P417" s="17"/>
      <c r="Q417" s="17"/>
      <c r="R417" s="17"/>
      <c r="S417" s="17"/>
      <c r="T417" s="17" t="s">
        <v>89</v>
      </c>
      <c r="U417" s="18"/>
      <c r="V417" s="31"/>
      <c r="W417" s="14"/>
    </row>
    <row r="418" spans="1:23" s="15" customFormat="1" ht="42" x14ac:dyDescent="0.15">
      <c r="A418" s="17" t="s">
        <v>673</v>
      </c>
      <c r="B418" s="17" t="s">
        <v>673</v>
      </c>
      <c r="C418" s="39" t="s">
        <v>690</v>
      </c>
      <c r="D418" s="17" t="s">
        <v>661</v>
      </c>
      <c r="E418" s="17"/>
      <c r="F418" s="17"/>
      <c r="G418" s="17"/>
      <c r="H418" s="17"/>
      <c r="I418" s="17"/>
      <c r="J418" s="17"/>
      <c r="K418" s="17"/>
      <c r="L418" s="17"/>
      <c r="M418" s="17"/>
      <c r="N418" s="17"/>
      <c r="O418" s="17"/>
      <c r="P418" s="17"/>
      <c r="Q418" s="17"/>
      <c r="R418" s="17"/>
      <c r="S418" s="17"/>
      <c r="T418" s="17" t="s">
        <v>89</v>
      </c>
      <c r="U418" s="18"/>
      <c r="V418" s="31"/>
      <c r="W418" s="14"/>
    </row>
    <row r="419" spans="1:23" s="15" customFormat="1" ht="42" x14ac:dyDescent="0.15">
      <c r="A419" s="17" t="s">
        <v>673</v>
      </c>
      <c r="B419" s="17" t="s">
        <v>673</v>
      </c>
      <c r="C419" s="39" t="s">
        <v>691</v>
      </c>
      <c r="D419" s="17" t="s">
        <v>661</v>
      </c>
      <c r="E419" s="17"/>
      <c r="F419" s="17"/>
      <c r="G419" s="17"/>
      <c r="H419" s="17"/>
      <c r="I419" s="17"/>
      <c r="J419" s="17"/>
      <c r="K419" s="17"/>
      <c r="L419" s="17"/>
      <c r="M419" s="17"/>
      <c r="N419" s="17"/>
      <c r="O419" s="17"/>
      <c r="P419" s="17"/>
      <c r="Q419" s="17"/>
      <c r="R419" s="17"/>
      <c r="S419" s="17"/>
      <c r="T419" s="17" t="s">
        <v>89</v>
      </c>
      <c r="U419" s="18"/>
      <c r="V419" s="31"/>
      <c r="W419" s="14"/>
    </row>
    <row r="420" spans="1:23" s="15" customFormat="1" ht="28" x14ac:dyDescent="0.15">
      <c r="A420" s="17" t="s">
        <v>692</v>
      </c>
      <c r="B420" s="17" t="s">
        <v>692</v>
      </c>
      <c r="C420" s="39" t="s">
        <v>693</v>
      </c>
      <c r="D420" s="17" t="s">
        <v>694</v>
      </c>
      <c r="E420" s="17"/>
      <c r="F420" s="17"/>
      <c r="G420" s="17"/>
      <c r="H420" s="17"/>
      <c r="I420" s="17"/>
      <c r="J420" s="17"/>
      <c r="K420" s="17"/>
      <c r="L420" s="17"/>
      <c r="M420" s="17"/>
      <c r="N420" s="17"/>
      <c r="O420" s="17"/>
      <c r="P420" s="17"/>
      <c r="Q420" s="17"/>
      <c r="R420" s="17"/>
      <c r="S420" s="17"/>
      <c r="T420" s="17"/>
      <c r="U420" s="18" t="s">
        <v>89</v>
      </c>
      <c r="V420" s="31"/>
      <c r="W420" s="14"/>
    </row>
    <row r="421" spans="1:23" s="15" customFormat="1" ht="56" x14ac:dyDescent="0.15">
      <c r="A421" s="17" t="s">
        <v>692</v>
      </c>
      <c r="B421" s="17" t="s">
        <v>692</v>
      </c>
      <c r="C421" s="39" t="s">
        <v>695</v>
      </c>
      <c r="D421" s="17" t="s">
        <v>696</v>
      </c>
      <c r="E421" s="17"/>
      <c r="F421" s="17"/>
      <c r="G421" s="17"/>
      <c r="H421" s="17"/>
      <c r="I421" s="17"/>
      <c r="J421" s="17"/>
      <c r="K421" s="17"/>
      <c r="L421" s="17"/>
      <c r="M421" s="17"/>
      <c r="N421" s="17"/>
      <c r="O421" s="17"/>
      <c r="P421" s="17"/>
      <c r="Q421" s="17"/>
      <c r="R421" s="17"/>
      <c r="S421" s="17"/>
      <c r="T421" s="17"/>
      <c r="U421" s="18" t="s">
        <v>89</v>
      </c>
      <c r="V421" s="31"/>
      <c r="W421" s="14"/>
    </row>
    <row r="422" spans="1:23" s="15" customFormat="1" ht="28" x14ac:dyDescent="0.15">
      <c r="A422" s="17" t="s">
        <v>697</v>
      </c>
      <c r="B422" s="17" t="s">
        <v>697</v>
      </c>
      <c r="C422" s="39" t="s">
        <v>698</v>
      </c>
      <c r="D422" s="17" t="s">
        <v>699</v>
      </c>
      <c r="E422" s="17"/>
      <c r="F422" s="17"/>
      <c r="G422" s="17"/>
      <c r="H422" s="17"/>
      <c r="I422" s="17"/>
      <c r="J422" s="17"/>
      <c r="K422" s="17"/>
      <c r="L422" s="17"/>
      <c r="M422" s="17"/>
      <c r="N422" s="17"/>
      <c r="O422" s="17"/>
      <c r="P422" s="17"/>
      <c r="Q422" s="17"/>
      <c r="R422" s="17"/>
      <c r="S422" s="17"/>
      <c r="T422" s="17"/>
      <c r="U422" s="18" t="s">
        <v>89</v>
      </c>
      <c r="V422" s="31"/>
    </row>
    <row r="423" spans="1:23" s="15" customFormat="1" ht="28" x14ac:dyDescent="0.15">
      <c r="A423" s="17" t="s">
        <v>697</v>
      </c>
      <c r="B423" s="17" t="s">
        <v>697</v>
      </c>
      <c r="C423" s="44" t="s">
        <v>700</v>
      </c>
      <c r="D423" s="17" t="s">
        <v>699</v>
      </c>
      <c r="E423" s="17"/>
      <c r="F423" s="17"/>
      <c r="G423" s="17"/>
      <c r="H423" s="17"/>
      <c r="I423" s="17"/>
      <c r="J423" s="17"/>
      <c r="K423" s="17"/>
      <c r="L423" s="17"/>
      <c r="M423" s="17"/>
      <c r="N423" s="17"/>
      <c r="O423" s="17"/>
      <c r="P423" s="17"/>
      <c r="Q423" s="17"/>
      <c r="R423" s="17"/>
      <c r="S423" s="17"/>
      <c r="T423" s="17"/>
      <c r="U423" s="18" t="s">
        <v>89</v>
      </c>
      <c r="V423" s="31"/>
    </row>
    <row r="424" spans="1:23" s="15" customFormat="1" ht="28" x14ac:dyDescent="0.15">
      <c r="A424" s="17" t="s">
        <v>697</v>
      </c>
      <c r="B424" s="17" t="s">
        <v>697</v>
      </c>
      <c r="C424" s="39" t="s">
        <v>701</v>
      </c>
      <c r="D424" s="17" t="s">
        <v>699</v>
      </c>
      <c r="E424" s="17"/>
      <c r="F424" s="17"/>
      <c r="G424" s="17"/>
      <c r="H424" s="17"/>
      <c r="I424" s="17"/>
      <c r="J424" s="17"/>
      <c r="K424" s="17"/>
      <c r="L424" s="17"/>
      <c r="M424" s="17"/>
      <c r="N424" s="17"/>
      <c r="O424" s="17"/>
      <c r="P424" s="17"/>
      <c r="Q424" s="17"/>
      <c r="R424" s="17"/>
      <c r="S424" s="17"/>
      <c r="T424" s="17"/>
      <c r="U424" s="18" t="s">
        <v>89</v>
      </c>
      <c r="V424" s="31"/>
    </row>
    <row r="425" spans="1:23" s="15" customFormat="1" ht="28" x14ac:dyDescent="0.15">
      <c r="A425" s="19" t="s">
        <v>697</v>
      </c>
      <c r="B425" s="19" t="s">
        <v>697</v>
      </c>
      <c r="C425" s="40" t="s">
        <v>702</v>
      </c>
      <c r="D425" s="19" t="s">
        <v>699</v>
      </c>
      <c r="E425" s="19"/>
      <c r="F425" s="19"/>
      <c r="G425" s="19"/>
      <c r="H425" s="19"/>
      <c r="I425" s="19"/>
      <c r="J425" s="19"/>
      <c r="K425" s="19"/>
      <c r="L425" s="19"/>
      <c r="M425" s="19"/>
      <c r="N425" s="19"/>
      <c r="O425" s="19"/>
      <c r="P425" s="19"/>
      <c r="Q425" s="19"/>
      <c r="R425" s="19"/>
      <c r="S425" s="19"/>
      <c r="T425" s="19"/>
      <c r="U425" s="27" t="s">
        <v>89</v>
      </c>
      <c r="V425" s="31"/>
    </row>
    <row r="426" spans="1:23" s="15" customFormat="1" ht="28" x14ac:dyDescent="0.15">
      <c r="A426" s="99" t="s">
        <v>703</v>
      </c>
      <c r="B426" s="99" t="s">
        <v>704</v>
      </c>
      <c r="C426" s="100" t="s">
        <v>705</v>
      </c>
      <c r="D426" s="99" t="s">
        <v>706</v>
      </c>
      <c r="E426" s="99"/>
      <c r="F426" s="99"/>
      <c r="G426" s="99"/>
      <c r="H426" s="99"/>
      <c r="I426" s="99"/>
      <c r="J426" s="99" t="s">
        <v>89</v>
      </c>
      <c r="K426" s="99"/>
      <c r="L426" s="99"/>
      <c r="M426" s="99"/>
      <c r="N426" s="99" t="s">
        <v>89</v>
      </c>
      <c r="O426" s="99" t="s">
        <v>89</v>
      </c>
      <c r="P426" s="99"/>
      <c r="Q426" s="99"/>
      <c r="R426" s="99"/>
      <c r="S426" s="99"/>
      <c r="T426" s="99"/>
      <c r="U426" s="101"/>
      <c r="V426" s="31"/>
    </row>
    <row r="427" spans="1:23" s="15" customFormat="1" ht="28" x14ac:dyDescent="0.15">
      <c r="A427" s="99" t="s">
        <v>703</v>
      </c>
      <c r="B427" s="99" t="s">
        <v>704</v>
      </c>
      <c r="C427" s="100" t="s">
        <v>707</v>
      </c>
      <c r="D427" s="99" t="s">
        <v>706</v>
      </c>
      <c r="E427" s="99"/>
      <c r="F427" s="99"/>
      <c r="G427" s="99"/>
      <c r="H427" s="99"/>
      <c r="I427" s="99"/>
      <c r="J427" s="99" t="s">
        <v>89</v>
      </c>
      <c r="K427" s="99"/>
      <c r="L427" s="99"/>
      <c r="M427" s="99"/>
      <c r="N427" s="99" t="s">
        <v>89</v>
      </c>
      <c r="O427" s="99" t="s">
        <v>89</v>
      </c>
      <c r="P427" s="99"/>
      <c r="Q427" s="99"/>
      <c r="R427" s="99"/>
      <c r="S427" s="99"/>
      <c r="T427" s="99"/>
      <c r="U427" s="101"/>
      <c r="V427" s="31"/>
    </row>
    <row r="428" spans="1:23" s="15" customFormat="1" ht="28" x14ac:dyDescent="0.15">
      <c r="A428" s="99" t="s">
        <v>703</v>
      </c>
      <c r="B428" s="99" t="s">
        <v>704</v>
      </c>
      <c r="C428" s="100" t="s">
        <v>708</v>
      </c>
      <c r="D428" s="99" t="s">
        <v>709</v>
      </c>
      <c r="E428" s="99"/>
      <c r="F428" s="99"/>
      <c r="G428" s="99"/>
      <c r="H428" s="99"/>
      <c r="I428" s="99"/>
      <c r="J428" s="99" t="s">
        <v>89</v>
      </c>
      <c r="K428" s="99"/>
      <c r="L428" s="99"/>
      <c r="M428" s="99"/>
      <c r="N428" s="99" t="s">
        <v>89</v>
      </c>
      <c r="O428" s="99" t="s">
        <v>89</v>
      </c>
      <c r="P428" s="99"/>
      <c r="Q428" s="99"/>
      <c r="R428" s="99"/>
      <c r="S428" s="99"/>
      <c r="T428" s="99"/>
      <c r="U428" s="101"/>
      <c r="V428" s="31"/>
    </row>
    <row r="429" spans="1:23" s="15" customFormat="1" ht="28" x14ac:dyDescent="0.15">
      <c r="A429" s="99" t="s">
        <v>703</v>
      </c>
      <c r="B429" s="99" t="s">
        <v>704</v>
      </c>
      <c r="C429" s="100" t="s">
        <v>710</v>
      </c>
      <c r="D429" s="99" t="s">
        <v>711</v>
      </c>
      <c r="E429" s="99"/>
      <c r="F429" s="99"/>
      <c r="G429" s="99"/>
      <c r="H429" s="99"/>
      <c r="I429" s="99"/>
      <c r="J429" s="99" t="s">
        <v>89</v>
      </c>
      <c r="K429" s="99"/>
      <c r="L429" s="99"/>
      <c r="M429" s="99"/>
      <c r="N429" s="99" t="s">
        <v>89</v>
      </c>
      <c r="O429" s="99" t="s">
        <v>89</v>
      </c>
      <c r="P429" s="99"/>
      <c r="Q429" s="99"/>
      <c r="R429" s="99"/>
      <c r="S429" s="99"/>
      <c r="T429" s="99"/>
      <c r="U429" s="101"/>
      <c r="V429" s="31"/>
    </row>
    <row r="430" spans="1:23" s="15" customFormat="1" ht="28" x14ac:dyDescent="0.15">
      <c r="A430" s="99" t="s">
        <v>703</v>
      </c>
      <c r="B430" s="99" t="s">
        <v>704</v>
      </c>
      <c r="C430" s="100" t="s">
        <v>712</v>
      </c>
      <c r="D430" s="99" t="s">
        <v>713</v>
      </c>
      <c r="E430" s="99"/>
      <c r="F430" s="99"/>
      <c r="G430" s="99"/>
      <c r="H430" s="99"/>
      <c r="I430" s="99"/>
      <c r="J430" s="99" t="s">
        <v>89</v>
      </c>
      <c r="K430" s="99"/>
      <c r="L430" s="99"/>
      <c r="M430" s="99"/>
      <c r="N430" s="99" t="s">
        <v>89</v>
      </c>
      <c r="O430" s="99" t="s">
        <v>89</v>
      </c>
      <c r="P430" s="99"/>
      <c r="Q430" s="99"/>
      <c r="R430" s="99"/>
      <c r="S430" s="99"/>
      <c r="T430" s="99"/>
      <c r="U430" s="101"/>
      <c r="V430" s="31"/>
    </row>
    <row r="431" spans="1:23" s="15" customFormat="1" ht="28" x14ac:dyDescent="0.15">
      <c r="A431" s="99" t="s">
        <v>703</v>
      </c>
      <c r="B431" s="99" t="s">
        <v>704</v>
      </c>
      <c r="C431" s="100" t="s">
        <v>714</v>
      </c>
      <c r="D431" s="99" t="s">
        <v>715</v>
      </c>
      <c r="E431" s="99"/>
      <c r="F431" s="99"/>
      <c r="G431" s="99"/>
      <c r="H431" s="99"/>
      <c r="I431" s="99"/>
      <c r="J431" s="99" t="s">
        <v>89</v>
      </c>
      <c r="K431" s="99"/>
      <c r="L431" s="99"/>
      <c r="M431" s="99"/>
      <c r="N431" s="99" t="s">
        <v>89</v>
      </c>
      <c r="O431" s="99" t="s">
        <v>89</v>
      </c>
      <c r="P431" s="99"/>
      <c r="Q431" s="99"/>
      <c r="R431" s="99"/>
      <c r="S431" s="99"/>
      <c r="T431" s="99"/>
      <c r="U431" s="101"/>
      <c r="V431" s="31"/>
    </row>
    <row r="432" spans="1:23" s="15" customFormat="1" ht="28" x14ac:dyDescent="0.15">
      <c r="A432" s="99" t="s">
        <v>703</v>
      </c>
      <c r="B432" s="99" t="s">
        <v>704</v>
      </c>
      <c r="C432" s="100" t="s">
        <v>716</v>
      </c>
      <c r="D432" s="99" t="s">
        <v>717</v>
      </c>
      <c r="E432" s="99"/>
      <c r="F432" s="99"/>
      <c r="G432" s="99"/>
      <c r="H432" s="99"/>
      <c r="I432" s="99"/>
      <c r="J432" s="99" t="s">
        <v>89</v>
      </c>
      <c r="K432" s="99"/>
      <c r="L432" s="99"/>
      <c r="M432" s="99"/>
      <c r="N432" s="99" t="s">
        <v>89</v>
      </c>
      <c r="O432" s="99" t="s">
        <v>89</v>
      </c>
      <c r="P432" s="99"/>
      <c r="Q432" s="99"/>
      <c r="R432" s="99"/>
      <c r="S432" s="99"/>
      <c r="T432" s="99"/>
      <c r="U432" s="101"/>
      <c r="V432" s="31"/>
    </row>
    <row r="433" spans="1:22" s="15" customFormat="1" ht="28" x14ac:dyDescent="0.15">
      <c r="A433" s="99" t="s">
        <v>703</v>
      </c>
      <c r="B433" s="99" t="s">
        <v>704</v>
      </c>
      <c r="C433" s="100" t="s">
        <v>718</v>
      </c>
      <c r="D433" s="99" t="s">
        <v>719</v>
      </c>
      <c r="E433" s="99"/>
      <c r="F433" s="99"/>
      <c r="G433" s="99"/>
      <c r="H433" s="99"/>
      <c r="I433" s="99"/>
      <c r="J433" s="99" t="s">
        <v>89</v>
      </c>
      <c r="K433" s="99"/>
      <c r="L433" s="99"/>
      <c r="M433" s="99"/>
      <c r="N433" s="99" t="s">
        <v>89</v>
      </c>
      <c r="O433" s="99" t="s">
        <v>89</v>
      </c>
      <c r="P433" s="99"/>
      <c r="Q433" s="99"/>
      <c r="R433" s="99"/>
      <c r="S433" s="99"/>
      <c r="T433" s="99"/>
      <c r="U433" s="101"/>
      <c r="V433" s="31"/>
    </row>
    <row r="434" spans="1:22" s="15" customFormat="1" ht="28" x14ac:dyDescent="0.15">
      <c r="A434" s="99" t="s">
        <v>703</v>
      </c>
      <c r="B434" s="99" t="s">
        <v>704</v>
      </c>
      <c r="C434" s="100" t="s">
        <v>720</v>
      </c>
      <c r="D434" s="99" t="s">
        <v>721</v>
      </c>
      <c r="E434" s="99"/>
      <c r="F434" s="99"/>
      <c r="G434" s="99"/>
      <c r="H434" s="99"/>
      <c r="I434" s="99"/>
      <c r="J434" s="99" t="s">
        <v>89</v>
      </c>
      <c r="K434" s="99"/>
      <c r="L434" s="99"/>
      <c r="M434" s="99"/>
      <c r="N434" s="99" t="s">
        <v>89</v>
      </c>
      <c r="O434" s="99" t="s">
        <v>89</v>
      </c>
      <c r="P434" s="99"/>
      <c r="Q434" s="99"/>
      <c r="R434" s="99"/>
      <c r="S434" s="99"/>
      <c r="T434" s="99"/>
      <c r="U434" s="101"/>
      <c r="V434" s="31"/>
    </row>
    <row r="435" spans="1:22" s="15" customFormat="1" ht="28" x14ac:dyDescent="0.15">
      <c r="A435" s="99" t="s">
        <v>703</v>
      </c>
      <c r="B435" s="99" t="s">
        <v>704</v>
      </c>
      <c r="C435" s="100" t="s">
        <v>722</v>
      </c>
      <c r="D435" s="99" t="s">
        <v>721</v>
      </c>
      <c r="E435" s="99"/>
      <c r="F435" s="99"/>
      <c r="G435" s="99"/>
      <c r="H435" s="99"/>
      <c r="I435" s="99"/>
      <c r="J435" s="99" t="s">
        <v>89</v>
      </c>
      <c r="K435" s="99"/>
      <c r="L435" s="99"/>
      <c r="M435" s="99"/>
      <c r="N435" s="99" t="s">
        <v>89</v>
      </c>
      <c r="O435" s="99" t="s">
        <v>89</v>
      </c>
      <c r="P435" s="99"/>
      <c r="Q435" s="99"/>
      <c r="R435" s="99"/>
      <c r="S435" s="99"/>
      <c r="T435" s="99"/>
      <c r="U435" s="101"/>
      <c r="V435" s="31"/>
    </row>
    <row r="436" spans="1:22" s="15" customFormat="1" ht="28" x14ac:dyDescent="0.15">
      <c r="A436" s="99" t="s">
        <v>703</v>
      </c>
      <c r="B436" s="99" t="s">
        <v>704</v>
      </c>
      <c r="C436" s="100" t="s">
        <v>723</v>
      </c>
      <c r="D436" s="99" t="s">
        <v>724</v>
      </c>
      <c r="E436" s="99"/>
      <c r="F436" s="99"/>
      <c r="G436" s="99"/>
      <c r="H436" s="99"/>
      <c r="I436" s="99"/>
      <c r="J436" s="99" t="s">
        <v>89</v>
      </c>
      <c r="K436" s="99"/>
      <c r="L436" s="99"/>
      <c r="M436" s="99"/>
      <c r="N436" s="99" t="s">
        <v>89</v>
      </c>
      <c r="O436" s="99" t="s">
        <v>89</v>
      </c>
      <c r="P436" s="99"/>
      <c r="Q436" s="99"/>
      <c r="R436" s="99"/>
      <c r="S436" s="99"/>
      <c r="T436" s="99"/>
      <c r="U436" s="101"/>
      <c r="V436" s="31"/>
    </row>
    <row r="437" spans="1:22" s="15" customFormat="1" ht="28" x14ac:dyDescent="0.15">
      <c r="A437" s="99" t="s">
        <v>703</v>
      </c>
      <c r="B437" s="99" t="s">
        <v>704</v>
      </c>
      <c r="C437" s="100" t="s">
        <v>725</v>
      </c>
      <c r="D437" s="99" t="s">
        <v>726</v>
      </c>
      <c r="E437" s="99"/>
      <c r="F437" s="99"/>
      <c r="G437" s="99"/>
      <c r="H437" s="99"/>
      <c r="I437" s="99"/>
      <c r="J437" s="99" t="s">
        <v>89</v>
      </c>
      <c r="K437" s="99"/>
      <c r="L437" s="99"/>
      <c r="M437" s="99"/>
      <c r="N437" s="99" t="s">
        <v>89</v>
      </c>
      <c r="O437" s="99" t="s">
        <v>89</v>
      </c>
      <c r="P437" s="99"/>
      <c r="Q437" s="99"/>
      <c r="R437" s="99"/>
      <c r="S437" s="99"/>
      <c r="T437" s="99"/>
      <c r="U437" s="101"/>
      <c r="V437" s="31"/>
    </row>
    <row r="438" spans="1:22" s="15" customFormat="1" ht="28" x14ac:dyDescent="0.15">
      <c r="A438" s="99" t="s">
        <v>703</v>
      </c>
      <c r="B438" s="99" t="s">
        <v>704</v>
      </c>
      <c r="C438" s="100" t="s">
        <v>727</v>
      </c>
      <c r="D438" s="99" t="s">
        <v>728</v>
      </c>
      <c r="E438" s="99"/>
      <c r="F438" s="99"/>
      <c r="G438" s="99"/>
      <c r="H438" s="99"/>
      <c r="I438" s="99"/>
      <c r="J438" s="99" t="s">
        <v>89</v>
      </c>
      <c r="K438" s="99"/>
      <c r="L438" s="99"/>
      <c r="M438" s="99"/>
      <c r="N438" s="99" t="s">
        <v>89</v>
      </c>
      <c r="O438" s="99" t="s">
        <v>89</v>
      </c>
      <c r="P438" s="99"/>
      <c r="Q438" s="99"/>
      <c r="R438" s="99"/>
      <c r="S438" s="99"/>
      <c r="T438" s="99"/>
      <c r="U438" s="101"/>
      <c r="V438" s="31"/>
    </row>
    <row r="439" spans="1:22" s="15" customFormat="1" ht="28" x14ac:dyDescent="0.15">
      <c r="A439" s="99" t="s">
        <v>703</v>
      </c>
      <c r="B439" s="99" t="s">
        <v>704</v>
      </c>
      <c r="C439" s="100" t="s">
        <v>729</v>
      </c>
      <c r="D439" s="99" t="s">
        <v>730</v>
      </c>
      <c r="E439" s="99"/>
      <c r="F439" s="99"/>
      <c r="G439" s="99"/>
      <c r="H439" s="99"/>
      <c r="I439" s="99"/>
      <c r="J439" s="99" t="s">
        <v>89</v>
      </c>
      <c r="K439" s="99"/>
      <c r="L439" s="99"/>
      <c r="M439" s="99"/>
      <c r="N439" s="99" t="s">
        <v>89</v>
      </c>
      <c r="O439" s="99" t="s">
        <v>89</v>
      </c>
      <c r="P439" s="99"/>
      <c r="Q439" s="99"/>
      <c r="R439" s="99"/>
      <c r="S439" s="99"/>
      <c r="T439" s="99"/>
      <c r="U439" s="101"/>
      <c r="V439" s="31"/>
    </row>
    <row r="440" spans="1:22" s="15" customFormat="1" ht="28" x14ac:dyDescent="0.15">
      <c r="A440" s="99" t="s">
        <v>703</v>
      </c>
      <c r="B440" s="99" t="s">
        <v>704</v>
      </c>
      <c r="C440" s="100" t="s">
        <v>731</v>
      </c>
      <c r="D440" s="99" t="s">
        <v>732</v>
      </c>
      <c r="E440" s="99"/>
      <c r="F440" s="99"/>
      <c r="G440" s="99"/>
      <c r="H440" s="99"/>
      <c r="I440" s="99"/>
      <c r="J440" s="99" t="s">
        <v>89</v>
      </c>
      <c r="K440" s="99"/>
      <c r="L440" s="99"/>
      <c r="M440" s="99"/>
      <c r="N440" s="99" t="s">
        <v>89</v>
      </c>
      <c r="O440" s="99" t="s">
        <v>89</v>
      </c>
      <c r="P440" s="99"/>
      <c r="Q440" s="99"/>
      <c r="R440" s="99"/>
      <c r="S440" s="99"/>
      <c r="T440" s="99"/>
      <c r="U440" s="101"/>
      <c r="V440" s="31"/>
    </row>
    <row r="441" spans="1:22" s="15" customFormat="1" ht="28" x14ac:dyDescent="0.15">
      <c r="A441" s="99" t="s">
        <v>703</v>
      </c>
      <c r="B441" s="99" t="s">
        <v>704</v>
      </c>
      <c r="C441" s="100" t="s">
        <v>733</v>
      </c>
      <c r="D441" s="99" t="s">
        <v>734</v>
      </c>
      <c r="E441" s="99"/>
      <c r="F441" s="99"/>
      <c r="G441" s="99"/>
      <c r="H441" s="99"/>
      <c r="I441" s="99"/>
      <c r="J441" s="99" t="s">
        <v>89</v>
      </c>
      <c r="K441" s="99"/>
      <c r="L441" s="99"/>
      <c r="M441" s="99"/>
      <c r="N441" s="99" t="s">
        <v>89</v>
      </c>
      <c r="O441" s="99" t="s">
        <v>89</v>
      </c>
      <c r="P441" s="99"/>
      <c r="Q441" s="99"/>
      <c r="R441" s="99"/>
      <c r="S441" s="99"/>
      <c r="T441" s="99"/>
      <c r="U441" s="101"/>
      <c r="V441" s="31"/>
    </row>
    <row r="442" spans="1:22" s="15" customFormat="1" ht="28" x14ac:dyDescent="0.15">
      <c r="A442" s="99" t="s">
        <v>703</v>
      </c>
      <c r="B442" s="99" t="s">
        <v>704</v>
      </c>
      <c r="C442" s="100" t="s">
        <v>735</v>
      </c>
      <c r="D442" s="99" t="s">
        <v>736</v>
      </c>
      <c r="E442" s="99"/>
      <c r="F442" s="99"/>
      <c r="G442" s="99"/>
      <c r="H442" s="99"/>
      <c r="I442" s="99"/>
      <c r="J442" s="99" t="s">
        <v>89</v>
      </c>
      <c r="K442" s="99"/>
      <c r="L442" s="99"/>
      <c r="M442" s="99"/>
      <c r="N442" s="99" t="s">
        <v>89</v>
      </c>
      <c r="O442" s="99" t="s">
        <v>89</v>
      </c>
      <c r="P442" s="99"/>
      <c r="Q442" s="99"/>
      <c r="R442" s="99"/>
      <c r="S442" s="99"/>
      <c r="T442" s="99"/>
      <c r="U442" s="101"/>
      <c r="V442" s="31"/>
    </row>
    <row r="443" spans="1:22" s="15" customFormat="1" ht="28" x14ac:dyDescent="0.15">
      <c r="A443" s="99" t="s">
        <v>703</v>
      </c>
      <c r="B443" s="99" t="s">
        <v>704</v>
      </c>
      <c r="C443" s="100" t="s">
        <v>737</v>
      </c>
      <c r="D443" s="99" t="s">
        <v>738</v>
      </c>
      <c r="E443" s="99"/>
      <c r="F443" s="99"/>
      <c r="G443" s="99"/>
      <c r="H443" s="99"/>
      <c r="I443" s="99"/>
      <c r="J443" s="99" t="s">
        <v>89</v>
      </c>
      <c r="K443" s="99"/>
      <c r="L443" s="99"/>
      <c r="M443" s="99"/>
      <c r="N443" s="99" t="s">
        <v>89</v>
      </c>
      <c r="O443" s="99" t="s">
        <v>89</v>
      </c>
      <c r="P443" s="99"/>
      <c r="Q443" s="99"/>
      <c r="R443" s="99"/>
      <c r="S443" s="99"/>
      <c r="T443" s="99"/>
      <c r="U443" s="101"/>
      <c r="V443" s="31"/>
    </row>
    <row r="444" spans="1:22" s="15" customFormat="1" ht="28" x14ac:dyDescent="0.15">
      <c r="A444" s="99" t="s">
        <v>703</v>
      </c>
      <c r="B444" s="99" t="s">
        <v>704</v>
      </c>
      <c r="C444" s="102" t="s">
        <v>739</v>
      </c>
      <c r="D444" s="99" t="s">
        <v>740</v>
      </c>
      <c r="E444" s="99"/>
      <c r="F444" s="99"/>
      <c r="G444" s="99"/>
      <c r="H444" s="99"/>
      <c r="I444" s="99"/>
      <c r="J444" s="99" t="s">
        <v>89</v>
      </c>
      <c r="K444" s="99"/>
      <c r="L444" s="99"/>
      <c r="M444" s="99"/>
      <c r="N444" s="99" t="s">
        <v>89</v>
      </c>
      <c r="O444" s="99" t="s">
        <v>89</v>
      </c>
      <c r="P444" s="99"/>
      <c r="Q444" s="99"/>
      <c r="R444" s="99"/>
      <c r="S444" s="99"/>
      <c r="T444" s="99"/>
      <c r="U444" s="101"/>
      <c r="V444" s="31"/>
    </row>
    <row r="445" spans="1:22" s="15" customFormat="1" ht="28" x14ac:dyDescent="0.15">
      <c r="A445" s="99" t="s">
        <v>703</v>
      </c>
      <c r="B445" s="99" t="s">
        <v>704</v>
      </c>
      <c r="C445" s="100" t="s">
        <v>741</v>
      </c>
      <c r="D445" s="99" t="s">
        <v>740</v>
      </c>
      <c r="E445" s="99"/>
      <c r="F445" s="99"/>
      <c r="G445" s="99"/>
      <c r="H445" s="99"/>
      <c r="I445" s="99"/>
      <c r="J445" s="99" t="s">
        <v>89</v>
      </c>
      <c r="K445" s="99"/>
      <c r="L445" s="99"/>
      <c r="M445" s="99"/>
      <c r="N445" s="99" t="s">
        <v>89</v>
      </c>
      <c r="O445" s="99" t="s">
        <v>89</v>
      </c>
      <c r="P445" s="99"/>
      <c r="Q445" s="99"/>
      <c r="R445" s="99"/>
      <c r="S445" s="99"/>
      <c r="T445" s="99"/>
      <c r="U445" s="101"/>
      <c r="V445" s="31"/>
    </row>
    <row r="446" spans="1:22" s="15" customFormat="1" ht="28" x14ac:dyDescent="0.15">
      <c r="A446" s="99" t="s">
        <v>703</v>
      </c>
      <c r="B446" s="99" t="s">
        <v>704</v>
      </c>
      <c r="C446" s="100" t="s">
        <v>742</v>
      </c>
      <c r="D446" s="99" t="s">
        <v>740</v>
      </c>
      <c r="E446" s="99"/>
      <c r="F446" s="99"/>
      <c r="G446" s="99"/>
      <c r="H446" s="99"/>
      <c r="I446" s="99"/>
      <c r="J446" s="99" t="s">
        <v>89</v>
      </c>
      <c r="K446" s="99"/>
      <c r="L446" s="99"/>
      <c r="M446" s="99"/>
      <c r="N446" s="99" t="s">
        <v>89</v>
      </c>
      <c r="O446" s="99" t="s">
        <v>89</v>
      </c>
      <c r="P446" s="99"/>
      <c r="Q446" s="99"/>
      <c r="R446" s="99"/>
      <c r="S446" s="99"/>
      <c r="T446" s="99"/>
      <c r="U446" s="101"/>
      <c r="V446" s="31"/>
    </row>
    <row r="447" spans="1:22" s="15" customFormat="1" ht="28" x14ac:dyDescent="0.15">
      <c r="A447" s="99" t="s">
        <v>703</v>
      </c>
      <c r="B447" s="99" t="s">
        <v>704</v>
      </c>
      <c r="C447" s="100" t="s">
        <v>743</v>
      </c>
      <c r="D447" s="99" t="s">
        <v>740</v>
      </c>
      <c r="E447" s="99"/>
      <c r="F447" s="99"/>
      <c r="G447" s="99"/>
      <c r="H447" s="99"/>
      <c r="I447" s="99"/>
      <c r="J447" s="99" t="s">
        <v>89</v>
      </c>
      <c r="K447" s="99"/>
      <c r="L447" s="99"/>
      <c r="M447" s="99"/>
      <c r="N447" s="99" t="s">
        <v>89</v>
      </c>
      <c r="O447" s="99" t="s">
        <v>89</v>
      </c>
      <c r="P447" s="99"/>
      <c r="Q447" s="99"/>
      <c r="R447" s="99"/>
      <c r="S447" s="99"/>
      <c r="T447" s="99"/>
      <c r="U447" s="101"/>
      <c r="V447" s="31"/>
    </row>
    <row r="448" spans="1:22" s="15" customFormat="1" ht="28" x14ac:dyDescent="0.15">
      <c r="A448" s="99" t="s">
        <v>703</v>
      </c>
      <c r="B448" s="99" t="s">
        <v>704</v>
      </c>
      <c r="C448" s="100" t="s">
        <v>744</v>
      </c>
      <c r="D448" s="99" t="s">
        <v>740</v>
      </c>
      <c r="E448" s="99"/>
      <c r="F448" s="99"/>
      <c r="G448" s="99"/>
      <c r="H448" s="99"/>
      <c r="I448" s="99"/>
      <c r="J448" s="99" t="s">
        <v>89</v>
      </c>
      <c r="K448" s="99"/>
      <c r="L448" s="99"/>
      <c r="M448" s="99"/>
      <c r="N448" s="99" t="s">
        <v>89</v>
      </c>
      <c r="O448" s="99" t="s">
        <v>89</v>
      </c>
      <c r="P448" s="99"/>
      <c r="Q448" s="99"/>
      <c r="R448" s="99"/>
      <c r="S448" s="99"/>
      <c r="T448" s="99"/>
      <c r="U448" s="101"/>
      <c r="V448" s="31"/>
    </row>
    <row r="449" spans="1:22" s="15" customFormat="1" ht="28" x14ac:dyDescent="0.15">
      <c r="A449" s="99" t="s">
        <v>703</v>
      </c>
      <c r="B449" s="99" t="s">
        <v>704</v>
      </c>
      <c r="C449" s="100" t="s">
        <v>745</v>
      </c>
      <c r="D449" s="99" t="s">
        <v>746</v>
      </c>
      <c r="E449" s="99"/>
      <c r="F449" s="99"/>
      <c r="G449" s="99"/>
      <c r="H449" s="99"/>
      <c r="I449" s="99"/>
      <c r="J449" s="99" t="s">
        <v>89</v>
      </c>
      <c r="K449" s="99"/>
      <c r="L449" s="99"/>
      <c r="M449" s="99"/>
      <c r="N449" s="99" t="s">
        <v>89</v>
      </c>
      <c r="O449" s="99" t="s">
        <v>89</v>
      </c>
      <c r="P449" s="99"/>
      <c r="Q449" s="99"/>
      <c r="R449" s="99"/>
      <c r="S449" s="99"/>
      <c r="T449" s="99"/>
      <c r="U449" s="101"/>
      <c r="V449" s="31"/>
    </row>
    <row r="450" spans="1:22" s="15" customFormat="1" ht="28" x14ac:dyDescent="0.15">
      <c r="A450" s="99" t="s">
        <v>703</v>
      </c>
      <c r="B450" s="99" t="s">
        <v>704</v>
      </c>
      <c r="C450" s="100" t="s">
        <v>747</v>
      </c>
      <c r="D450" s="99" t="s">
        <v>748</v>
      </c>
      <c r="E450" s="99"/>
      <c r="F450" s="99"/>
      <c r="G450" s="99"/>
      <c r="H450" s="99"/>
      <c r="I450" s="99"/>
      <c r="J450" s="99" t="s">
        <v>89</v>
      </c>
      <c r="K450" s="99"/>
      <c r="L450" s="99"/>
      <c r="M450" s="99"/>
      <c r="N450" s="99" t="s">
        <v>89</v>
      </c>
      <c r="O450" s="99" t="s">
        <v>89</v>
      </c>
      <c r="P450" s="99"/>
      <c r="Q450" s="99"/>
      <c r="R450" s="99"/>
      <c r="S450" s="99"/>
      <c r="T450" s="99"/>
      <c r="U450" s="101"/>
      <c r="V450" s="31"/>
    </row>
    <row r="451" spans="1:22" s="15" customFormat="1" ht="28" x14ac:dyDescent="0.15">
      <c r="A451" s="99" t="s">
        <v>703</v>
      </c>
      <c r="B451" s="99" t="s">
        <v>704</v>
      </c>
      <c r="C451" s="100" t="s">
        <v>749</v>
      </c>
      <c r="D451" s="99" t="s">
        <v>750</v>
      </c>
      <c r="E451" s="99"/>
      <c r="F451" s="99"/>
      <c r="G451" s="99"/>
      <c r="H451" s="99"/>
      <c r="I451" s="99"/>
      <c r="J451" s="99" t="s">
        <v>89</v>
      </c>
      <c r="K451" s="99"/>
      <c r="L451" s="99"/>
      <c r="M451" s="99"/>
      <c r="N451" s="99" t="s">
        <v>89</v>
      </c>
      <c r="O451" s="99" t="s">
        <v>89</v>
      </c>
      <c r="P451" s="99"/>
      <c r="Q451" s="99"/>
      <c r="R451" s="99"/>
      <c r="S451" s="99"/>
      <c r="T451" s="99"/>
      <c r="U451" s="101"/>
      <c r="V451" s="31"/>
    </row>
    <row r="452" spans="1:22" s="15" customFormat="1" ht="28" x14ac:dyDescent="0.15">
      <c r="A452" s="99" t="s">
        <v>703</v>
      </c>
      <c r="B452" s="99" t="s">
        <v>704</v>
      </c>
      <c r="C452" s="100" t="s">
        <v>751</v>
      </c>
      <c r="D452" s="99" t="s">
        <v>752</v>
      </c>
      <c r="E452" s="99"/>
      <c r="F452" s="99"/>
      <c r="G452" s="99"/>
      <c r="H452" s="99"/>
      <c r="I452" s="99"/>
      <c r="J452" s="99" t="s">
        <v>89</v>
      </c>
      <c r="K452" s="99"/>
      <c r="L452" s="99"/>
      <c r="M452" s="99"/>
      <c r="N452" s="99" t="s">
        <v>89</v>
      </c>
      <c r="O452" s="99" t="s">
        <v>89</v>
      </c>
      <c r="P452" s="99"/>
      <c r="Q452" s="99"/>
      <c r="R452" s="99"/>
      <c r="S452" s="99"/>
      <c r="T452" s="99"/>
      <c r="U452" s="101"/>
      <c r="V452" s="31"/>
    </row>
    <row r="453" spans="1:22" s="15" customFormat="1" ht="28" x14ac:dyDescent="0.15">
      <c r="A453" s="99" t="s">
        <v>703</v>
      </c>
      <c r="B453" s="99" t="s">
        <v>704</v>
      </c>
      <c r="C453" s="100" t="s">
        <v>753</v>
      </c>
      <c r="D453" s="99" t="s">
        <v>754</v>
      </c>
      <c r="E453" s="99"/>
      <c r="F453" s="99"/>
      <c r="G453" s="99"/>
      <c r="H453" s="99"/>
      <c r="I453" s="99"/>
      <c r="J453" s="99" t="s">
        <v>89</v>
      </c>
      <c r="K453" s="99"/>
      <c r="L453" s="99"/>
      <c r="M453" s="99"/>
      <c r="N453" s="99" t="s">
        <v>89</v>
      </c>
      <c r="O453" s="99" t="s">
        <v>89</v>
      </c>
      <c r="P453" s="99"/>
      <c r="Q453" s="99"/>
      <c r="R453" s="99"/>
      <c r="S453" s="99"/>
      <c r="T453" s="99"/>
      <c r="U453" s="101"/>
      <c r="V453" s="31"/>
    </row>
    <row r="454" spans="1:22" s="15" customFormat="1" ht="28" x14ac:dyDescent="0.15">
      <c r="A454" s="99" t="s">
        <v>703</v>
      </c>
      <c r="B454" s="99" t="s">
        <v>704</v>
      </c>
      <c r="C454" s="100" t="s">
        <v>720</v>
      </c>
      <c r="D454" s="99" t="s">
        <v>755</v>
      </c>
      <c r="E454" s="99"/>
      <c r="F454" s="99"/>
      <c r="G454" s="99"/>
      <c r="H454" s="99"/>
      <c r="I454" s="99"/>
      <c r="J454" s="99" t="s">
        <v>89</v>
      </c>
      <c r="K454" s="99"/>
      <c r="L454" s="99"/>
      <c r="M454" s="99"/>
      <c r="N454" s="99" t="s">
        <v>89</v>
      </c>
      <c r="O454" s="99" t="s">
        <v>89</v>
      </c>
      <c r="P454" s="99"/>
      <c r="Q454" s="99"/>
      <c r="R454" s="99"/>
      <c r="S454" s="99"/>
      <c r="T454" s="99"/>
      <c r="U454" s="101"/>
      <c r="V454" s="31"/>
    </row>
    <row r="455" spans="1:22" s="15" customFormat="1" ht="28" x14ac:dyDescent="0.15">
      <c r="A455" s="99" t="s">
        <v>703</v>
      </c>
      <c r="B455" s="99" t="s">
        <v>704</v>
      </c>
      <c r="C455" s="100" t="s">
        <v>756</v>
      </c>
      <c r="D455" s="99" t="s">
        <v>757</v>
      </c>
      <c r="E455" s="99"/>
      <c r="F455" s="99"/>
      <c r="G455" s="99"/>
      <c r="H455" s="99"/>
      <c r="I455" s="99"/>
      <c r="J455" s="99" t="s">
        <v>89</v>
      </c>
      <c r="K455" s="99"/>
      <c r="L455" s="99"/>
      <c r="M455" s="99"/>
      <c r="N455" s="99" t="s">
        <v>89</v>
      </c>
      <c r="O455" s="99" t="s">
        <v>89</v>
      </c>
      <c r="P455" s="99"/>
      <c r="Q455" s="99"/>
      <c r="R455" s="99"/>
      <c r="S455" s="99"/>
      <c r="T455" s="99"/>
      <c r="U455" s="101"/>
      <c r="V455" s="31"/>
    </row>
    <row r="456" spans="1:22" s="15" customFormat="1" ht="28" x14ac:dyDescent="0.15">
      <c r="A456" s="99" t="s">
        <v>703</v>
      </c>
      <c r="B456" s="99" t="s">
        <v>704</v>
      </c>
      <c r="C456" s="100" t="s">
        <v>758</v>
      </c>
      <c r="D456" s="99" t="s">
        <v>759</v>
      </c>
      <c r="E456" s="99"/>
      <c r="F456" s="99"/>
      <c r="G456" s="99"/>
      <c r="H456" s="99"/>
      <c r="I456" s="99"/>
      <c r="J456" s="99" t="s">
        <v>89</v>
      </c>
      <c r="K456" s="99"/>
      <c r="L456" s="99"/>
      <c r="M456" s="99"/>
      <c r="N456" s="99" t="s">
        <v>89</v>
      </c>
      <c r="O456" s="99" t="s">
        <v>89</v>
      </c>
      <c r="P456" s="99"/>
      <c r="Q456" s="99"/>
      <c r="R456" s="99"/>
      <c r="S456" s="99"/>
      <c r="T456" s="99"/>
      <c r="U456" s="101"/>
      <c r="V456" s="31"/>
    </row>
    <row r="457" spans="1:22" s="15" customFormat="1" ht="28" x14ac:dyDescent="0.15">
      <c r="A457" s="99" t="s">
        <v>703</v>
      </c>
      <c r="B457" s="99" t="s">
        <v>704</v>
      </c>
      <c r="C457" s="100" t="s">
        <v>760</v>
      </c>
      <c r="D457" s="99" t="s">
        <v>761</v>
      </c>
      <c r="E457" s="99"/>
      <c r="F457" s="99"/>
      <c r="G457" s="99"/>
      <c r="H457" s="99"/>
      <c r="I457" s="99"/>
      <c r="J457" s="99" t="s">
        <v>89</v>
      </c>
      <c r="K457" s="99"/>
      <c r="L457" s="99"/>
      <c r="M457" s="99"/>
      <c r="N457" s="99" t="s">
        <v>89</v>
      </c>
      <c r="O457" s="99" t="s">
        <v>89</v>
      </c>
      <c r="P457" s="99"/>
      <c r="Q457" s="99"/>
      <c r="R457" s="99"/>
      <c r="S457" s="99"/>
      <c r="T457" s="99"/>
      <c r="U457" s="101"/>
      <c r="V457" s="31"/>
    </row>
    <row r="458" spans="1:22" s="15" customFormat="1" ht="28" x14ac:dyDescent="0.15">
      <c r="A458" s="99" t="s">
        <v>703</v>
      </c>
      <c r="B458" s="99" t="s">
        <v>704</v>
      </c>
      <c r="C458" s="100" t="s">
        <v>762</v>
      </c>
      <c r="D458" s="99" t="s">
        <v>763</v>
      </c>
      <c r="E458" s="99"/>
      <c r="F458" s="99"/>
      <c r="G458" s="99"/>
      <c r="H458" s="99"/>
      <c r="I458" s="99"/>
      <c r="J458" s="99" t="s">
        <v>89</v>
      </c>
      <c r="K458" s="99"/>
      <c r="L458" s="99"/>
      <c r="M458" s="99"/>
      <c r="N458" s="99" t="s">
        <v>89</v>
      </c>
      <c r="O458" s="99" t="s">
        <v>89</v>
      </c>
      <c r="P458" s="99"/>
      <c r="Q458" s="99"/>
      <c r="R458" s="99"/>
      <c r="S458" s="99"/>
      <c r="T458" s="99"/>
      <c r="U458" s="101"/>
      <c r="V458" s="31"/>
    </row>
    <row r="459" spans="1:22" s="15" customFormat="1" ht="28" x14ac:dyDescent="0.15">
      <c r="A459" s="99" t="s">
        <v>703</v>
      </c>
      <c r="B459" s="99" t="s">
        <v>704</v>
      </c>
      <c r="C459" s="100" t="s">
        <v>764</v>
      </c>
      <c r="D459" s="99" t="s">
        <v>765</v>
      </c>
      <c r="E459" s="99"/>
      <c r="F459" s="99"/>
      <c r="G459" s="99"/>
      <c r="H459" s="99"/>
      <c r="I459" s="99"/>
      <c r="J459" s="99" t="s">
        <v>89</v>
      </c>
      <c r="K459" s="99"/>
      <c r="L459" s="99"/>
      <c r="M459" s="99"/>
      <c r="N459" s="99" t="s">
        <v>89</v>
      </c>
      <c r="O459" s="99" t="s">
        <v>89</v>
      </c>
      <c r="P459" s="99"/>
      <c r="Q459" s="99"/>
      <c r="R459" s="99"/>
      <c r="S459" s="99"/>
      <c r="T459" s="99"/>
      <c r="U459" s="101"/>
      <c r="V459" s="31"/>
    </row>
    <row r="460" spans="1:22" s="15" customFormat="1" ht="28" x14ac:dyDescent="0.15">
      <c r="A460" s="99" t="s">
        <v>703</v>
      </c>
      <c r="B460" s="99" t="s">
        <v>704</v>
      </c>
      <c r="C460" s="100" t="s">
        <v>766</v>
      </c>
      <c r="D460" s="99" t="s">
        <v>767</v>
      </c>
      <c r="E460" s="99"/>
      <c r="F460" s="99"/>
      <c r="G460" s="99"/>
      <c r="H460" s="99"/>
      <c r="I460" s="99"/>
      <c r="J460" s="99" t="s">
        <v>89</v>
      </c>
      <c r="K460" s="99"/>
      <c r="L460" s="99"/>
      <c r="M460" s="99"/>
      <c r="N460" s="99" t="s">
        <v>89</v>
      </c>
      <c r="O460" s="99" t="s">
        <v>89</v>
      </c>
      <c r="P460" s="99"/>
      <c r="Q460" s="99"/>
      <c r="R460" s="99"/>
      <c r="S460" s="99"/>
      <c r="T460" s="99"/>
      <c r="U460" s="101"/>
      <c r="V460" s="31"/>
    </row>
    <row r="461" spans="1:22" s="15" customFormat="1" ht="28" x14ac:dyDescent="0.15">
      <c r="A461" s="99" t="s">
        <v>703</v>
      </c>
      <c r="B461" s="99" t="s">
        <v>704</v>
      </c>
      <c r="C461" s="100" t="s">
        <v>768</v>
      </c>
      <c r="D461" s="99" t="s">
        <v>769</v>
      </c>
      <c r="E461" s="99"/>
      <c r="F461" s="99"/>
      <c r="G461" s="99"/>
      <c r="H461" s="99"/>
      <c r="I461" s="99"/>
      <c r="J461" s="99" t="s">
        <v>89</v>
      </c>
      <c r="K461" s="99"/>
      <c r="L461" s="99"/>
      <c r="M461" s="99"/>
      <c r="N461" s="99" t="s">
        <v>89</v>
      </c>
      <c r="O461" s="99" t="s">
        <v>89</v>
      </c>
      <c r="P461" s="99"/>
      <c r="Q461" s="99"/>
      <c r="R461" s="99"/>
      <c r="S461" s="99"/>
      <c r="T461" s="99"/>
      <c r="U461" s="101"/>
      <c r="V461" s="31"/>
    </row>
    <row r="462" spans="1:22" s="15" customFormat="1" ht="28" x14ac:dyDescent="0.15">
      <c r="A462" s="99" t="s">
        <v>703</v>
      </c>
      <c r="B462" s="99" t="s">
        <v>704</v>
      </c>
      <c r="C462" s="100" t="s">
        <v>770</v>
      </c>
      <c r="D462" s="99" t="s">
        <v>771</v>
      </c>
      <c r="E462" s="99"/>
      <c r="F462" s="99"/>
      <c r="G462" s="99"/>
      <c r="H462" s="99"/>
      <c r="I462" s="99"/>
      <c r="J462" s="99" t="s">
        <v>89</v>
      </c>
      <c r="K462" s="99"/>
      <c r="L462" s="99"/>
      <c r="M462" s="99"/>
      <c r="N462" s="99" t="s">
        <v>89</v>
      </c>
      <c r="O462" s="99" t="s">
        <v>89</v>
      </c>
      <c r="P462" s="99"/>
      <c r="Q462" s="99"/>
      <c r="R462" s="99"/>
      <c r="S462" s="99"/>
      <c r="T462" s="99"/>
      <c r="U462" s="101"/>
      <c r="V462" s="31"/>
    </row>
    <row r="463" spans="1:22" s="15" customFormat="1" ht="28" x14ac:dyDescent="0.15">
      <c r="A463" s="99" t="s">
        <v>703</v>
      </c>
      <c r="B463" s="99" t="s">
        <v>704</v>
      </c>
      <c r="C463" s="100" t="s">
        <v>772</v>
      </c>
      <c r="D463" s="99" t="s">
        <v>773</v>
      </c>
      <c r="E463" s="99"/>
      <c r="F463" s="99"/>
      <c r="G463" s="99"/>
      <c r="H463" s="99"/>
      <c r="I463" s="99"/>
      <c r="J463" s="99" t="s">
        <v>89</v>
      </c>
      <c r="K463" s="99"/>
      <c r="L463" s="99"/>
      <c r="M463" s="99"/>
      <c r="N463" s="99" t="s">
        <v>89</v>
      </c>
      <c r="O463" s="99" t="s">
        <v>89</v>
      </c>
      <c r="P463" s="99"/>
      <c r="Q463" s="99"/>
      <c r="R463" s="99"/>
      <c r="S463" s="99"/>
      <c r="T463" s="99"/>
      <c r="U463" s="101"/>
      <c r="V463" s="31"/>
    </row>
    <row r="464" spans="1:22" s="15" customFormat="1" ht="28" x14ac:dyDescent="0.15">
      <c r="A464" s="99" t="s">
        <v>703</v>
      </c>
      <c r="B464" s="99" t="s">
        <v>704</v>
      </c>
      <c r="C464" s="100" t="s">
        <v>774</v>
      </c>
      <c r="D464" s="99" t="s">
        <v>773</v>
      </c>
      <c r="E464" s="99"/>
      <c r="F464" s="99"/>
      <c r="G464" s="99"/>
      <c r="H464" s="99"/>
      <c r="I464" s="99"/>
      <c r="J464" s="99" t="s">
        <v>89</v>
      </c>
      <c r="K464" s="99"/>
      <c r="L464" s="99"/>
      <c r="M464" s="99"/>
      <c r="N464" s="99" t="s">
        <v>89</v>
      </c>
      <c r="O464" s="99" t="s">
        <v>89</v>
      </c>
      <c r="P464" s="99"/>
      <c r="Q464" s="99"/>
      <c r="R464" s="99"/>
      <c r="S464" s="99"/>
      <c r="T464" s="99"/>
      <c r="U464" s="101"/>
      <c r="V464" s="31"/>
    </row>
    <row r="465" spans="1:22" s="15" customFormat="1" ht="28" x14ac:dyDescent="0.15">
      <c r="A465" s="99" t="s">
        <v>703</v>
      </c>
      <c r="B465" s="99" t="s">
        <v>704</v>
      </c>
      <c r="C465" s="100" t="s">
        <v>775</v>
      </c>
      <c r="D465" s="99" t="s">
        <v>773</v>
      </c>
      <c r="E465" s="99"/>
      <c r="F465" s="99"/>
      <c r="G465" s="99"/>
      <c r="H465" s="99"/>
      <c r="I465" s="99"/>
      <c r="J465" s="99" t="s">
        <v>89</v>
      </c>
      <c r="K465" s="99"/>
      <c r="L465" s="99"/>
      <c r="M465" s="99"/>
      <c r="N465" s="99" t="s">
        <v>89</v>
      </c>
      <c r="O465" s="99" t="s">
        <v>89</v>
      </c>
      <c r="P465" s="99"/>
      <c r="Q465" s="99"/>
      <c r="R465" s="99"/>
      <c r="S465" s="99"/>
      <c r="T465" s="99"/>
      <c r="U465" s="101"/>
      <c r="V465" s="31"/>
    </row>
    <row r="466" spans="1:22" s="15" customFormat="1" ht="28" x14ac:dyDescent="0.15">
      <c r="A466" s="99" t="s">
        <v>703</v>
      </c>
      <c r="B466" s="99" t="s">
        <v>704</v>
      </c>
      <c r="C466" s="100" t="s">
        <v>776</v>
      </c>
      <c r="D466" s="99" t="s">
        <v>773</v>
      </c>
      <c r="E466" s="99"/>
      <c r="F466" s="99"/>
      <c r="G466" s="99"/>
      <c r="H466" s="99"/>
      <c r="I466" s="99"/>
      <c r="J466" s="99" t="s">
        <v>89</v>
      </c>
      <c r="K466" s="99"/>
      <c r="L466" s="99"/>
      <c r="M466" s="99"/>
      <c r="N466" s="99" t="s">
        <v>89</v>
      </c>
      <c r="O466" s="99" t="s">
        <v>89</v>
      </c>
      <c r="P466" s="99"/>
      <c r="Q466" s="99"/>
      <c r="R466" s="99"/>
      <c r="S466" s="99"/>
      <c r="T466" s="99"/>
      <c r="U466" s="101"/>
      <c r="V466" s="31"/>
    </row>
    <row r="467" spans="1:22" s="15" customFormat="1" ht="28" x14ac:dyDescent="0.15">
      <c r="A467" s="99" t="s">
        <v>703</v>
      </c>
      <c r="B467" s="99" t="s">
        <v>704</v>
      </c>
      <c r="C467" s="100" t="s">
        <v>777</v>
      </c>
      <c r="D467" s="99" t="s">
        <v>773</v>
      </c>
      <c r="E467" s="99"/>
      <c r="F467" s="99"/>
      <c r="G467" s="99"/>
      <c r="H467" s="99"/>
      <c r="I467" s="99"/>
      <c r="J467" s="99" t="s">
        <v>89</v>
      </c>
      <c r="K467" s="99"/>
      <c r="L467" s="99"/>
      <c r="M467" s="99"/>
      <c r="N467" s="99" t="s">
        <v>89</v>
      </c>
      <c r="O467" s="99" t="s">
        <v>89</v>
      </c>
      <c r="P467" s="99"/>
      <c r="Q467" s="99"/>
      <c r="R467" s="99"/>
      <c r="S467" s="99"/>
      <c r="T467" s="99"/>
      <c r="U467" s="101"/>
      <c r="V467" s="31"/>
    </row>
    <row r="468" spans="1:22" s="15" customFormat="1" ht="28" x14ac:dyDescent="0.15">
      <c r="A468" s="99" t="s">
        <v>703</v>
      </c>
      <c r="B468" s="99" t="s">
        <v>704</v>
      </c>
      <c r="C468" s="100" t="s">
        <v>778</v>
      </c>
      <c r="D468" s="99" t="s">
        <v>773</v>
      </c>
      <c r="E468" s="99"/>
      <c r="F468" s="99"/>
      <c r="G468" s="99"/>
      <c r="H468" s="99"/>
      <c r="I468" s="99"/>
      <c r="J468" s="99" t="s">
        <v>89</v>
      </c>
      <c r="K468" s="99"/>
      <c r="L468" s="99"/>
      <c r="M468" s="99"/>
      <c r="N468" s="99" t="s">
        <v>89</v>
      </c>
      <c r="O468" s="99" t="s">
        <v>89</v>
      </c>
      <c r="P468" s="99"/>
      <c r="Q468" s="99"/>
      <c r="R468" s="99"/>
      <c r="S468" s="99"/>
      <c r="T468" s="99"/>
      <c r="U468" s="101"/>
      <c r="V468" s="31"/>
    </row>
    <row r="469" spans="1:22" s="15" customFormat="1" ht="28" x14ac:dyDescent="0.15">
      <c r="A469" s="99" t="s">
        <v>703</v>
      </c>
      <c r="B469" s="99" t="s">
        <v>704</v>
      </c>
      <c r="C469" s="100" t="s">
        <v>779</v>
      </c>
      <c r="D469" s="99" t="s">
        <v>773</v>
      </c>
      <c r="E469" s="99"/>
      <c r="F469" s="99"/>
      <c r="G469" s="99"/>
      <c r="H469" s="99"/>
      <c r="I469" s="99"/>
      <c r="J469" s="99" t="s">
        <v>89</v>
      </c>
      <c r="K469" s="99"/>
      <c r="L469" s="99"/>
      <c r="M469" s="99"/>
      <c r="N469" s="99" t="s">
        <v>89</v>
      </c>
      <c r="O469" s="99" t="s">
        <v>89</v>
      </c>
      <c r="P469" s="99"/>
      <c r="Q469" s="99"/>
      <c r="R469" s="99"/>
      <c r="S469" s="99"/>
      <c r="T469" s="99"/>
      <c r="U469" s="101"/>
      <c r="V469" s="31"/>
    </row>
    <row r="470" spans="1:22" s="15" customFormat="1" ht="28" x14ac:dyDescent="0.15">
      <c r="A470" s="99" t="s">
        <v>703</v>
      </c>
      <c r="B470" s="99" t="s">
        <v>704</v>
      </c>
      <c r="C470" s="100" t="s">
        <v>780</v>
      </c>
      <c r="D470" s="99" t="s">
        <v>781</v>
      </c>
      <c r="E470" s="99"/>
      <c r="F470" s="99"/>
      <c r="G470" s="99"/>
      <c r="H470" s="99"/>
      <c r="I470" s="99"/>
      <c r="J470" s="99" t="s">
        <v>89</v>
      </c>
      <c r="K470" s="99"/>
      <c r="L470" s="99"/>
      <c r="M470" s="99"/>
      <c r="N470" s="99" t="s">
        <v>89</v>
      </c>
      <c r="O470" s="99" t="s">
        <v>89</v>
      </c>
      <c r="P470" s="99"/>
      <c r="Q470" s="99"/>
      <c r="R470" s="99"/>
      <c r="S470" s="99"/>
      <c r="T470" s="99"/>
      <c r="U470" s="101"/>
      <c r="V470" s="31"/>
    </row>
    <row r="471" spans="1:22" s="15" customFormat="1" ht="28" x14ac:dyDescent="0.15">
      <c r="A471" s="99" t="s">
        <v>703</v>
      </c>
      <c r="B471" s="99" t="s">
        <v>704</v>
      </c>
      <c r="C471" s="100" t="s">
        <v>782</v>
      </c>
      <c r="D471" s="99" t="s">
        <v>783</v>
      </c>
      <c r="E471" s="99"/>
      <c r="F471" s="99"/>
      <c r="G471" s="99"/>
      <c r="H471" s="99"/>
      <c r="I471" s="99"/>
      <c r="J471" s="99" t="s">
        <v>89</v>
      </c>
      <c r="K471" s="99"/>
      <c r="L471" s="99"/>
      <c r="M471" s="99"/>
      <c r="N471" s="99" t="s">
        <v>89</v>
      </c>
      <c r="O471" s="99" t="s">
        <v>89</v>
      </c>
      <c r="P471" s="99"/>
      <c r="Q471" s="99"/>
      <c r="R471" s="99"/>
      <c r="S471" s="99"/>
      <c r="T471" s="99"/>
      <c r="U471" s="101"/>
      <c r="V471" s="31"/>
    </row>
    <row r="472" spans="1:22" s="15" customFormat="1" ht="28" x14ac:dyDescent="0.15">
      <c r="A472" s="99" t="s">
        <v>703</v>
      </c>
      <c r="B472" s="99" t="s">
        <v>704</v>
      </c>
      <c r="C472" s="100" t="s">
        <v>784</v>
      </c>
      <c r="D472" s="99" t="s">
        <v>785</v>
      </c>
      <c r="E472" s="99"/>
      <c r="F472" s="99"/>
      <c r="G472" s="99"/>
      <c r="H472" s="99"/>
      <c r="I472" s="99"/>
      <c r="J472" s="99" t="s">
        <v>89</v>
      </c>
      <c r="K472" s="99"/>
      <c r="L472" s="99"/>
      <c r="M472" s="99"/>
      <c r="N472" s="99" t="s">
        <v>89</v>
      </c>
      <c r="O472" s="99" t="s">
        <v>89</v>
      </c>
      <c r="P472" s="99"/>
      <c r="Q472" s="99"/>
      <c r="R472" s="99"/>
      <c r="S472" s="99"/>
      <c r="T472" s="99"/>
      <c r="U472" s="101"/>
      <c r="V472" s="31"/>
    </row>
    <row r="473" spans="1:22" s="15" customFormat="1" ht="28" x14ac:dyDescent="0.15">
      <c r="A473" s="99" t="s">
        <v>703</v>
      </c>
      <c r="B473" s="99" t="s">
        <v>704</v>
      </c>
      <c r="C473" s="100" t="s">
        <v>786</v>
      </c>
      <c r="D473" s="99" t="s">
        <v>787</v>
      </c>
      <c r="E473" s="99"/>
      <c r="F473" s="99"/>
      <c r="G473" s="99"/>
      <c r="H473" s="99"/>
      <c r="I473" s="99"/>
      <c r="J473" s="99" t="s">
        <v>89</v>
      </c>
      <c r="K473" s="99"/>
      <c r="L473" s="99"/>
      <c r="M473" s="99"/>
      <c r="N473" s="99" t="s">
        <v>89</v>
      </c>
      <c r="O473" s="99" t="s">
        <v>89</v>
      </c>
      <c r="P473" s="99"/>
      <c r="Q473" s="99"/>
      <c r="R473" s="99"/>
      <c r="S473" s="99"/>
      <c r="T473" s="99"/>
      <c r="U473" s="101"/>
      <c r="V473" s="31"/>
    </row>
    <row r="474" spans="1:22" s="15" customFormat="1" ht="28" x14ac:dyDescent="0.15">
      <c r="A474" s="99" t="s">
        <v>703</v>
      </c>
      <c r="B474" s="99" t="s">
        <v>704</v>
      </c>
      <c r="C474" s="100" t="s">
        <v>788</v>
      </c>
      <c r="D474" s="99" t="s">
        <v>789</v>
      </c>
      <c r="E474" s="99"/>
      <c r="F474" s="99"/>
      <c r="G474" s="99"/>
      <c r="H474" s="99"/>
      <c r="I474" s="99"/>
      <c r="J474" s="99" t="s">
        <v>89</v>
      </c>
      <c r="K474" s="99"/>
      <c r="L474" s="99"/>
      <c r="M474" s="99"/>
      <c r="N474" s="99" t="s">
        <v>89</v>
      </c>
      <c r="O474" s="99" t="s">
        <v>89</v>
      </c>
      <c r="P474" s="99"/>
      <c r="Q474" s="99"/>
      <c r="R474" s="99"/>
      <c r="S474" s="99"/>
      <c r="T474" s="99"/>
      <c r="U474" s="101"/>
      <c r="V474" s="31"/>
    </row>
    <row r="475" spans="1:22" s="15" customFormat="1" ht="28" x14ac:dyDescent="0.15">
      <c r="A475" s="99" t="s">
        <v>703</v>
      </c>
      <c r="B475" s="99" t="s">
        <v>704</v>
      </c>
      <c r="C475" s="100" t="s">
        <v>790</v>
      </c>
      <c r="D475" s="99" t="s">
        <v>791</v>
      </c>
      <c r="E475" s="99"/>
      <c r="F475" s="99"/>
      <c r="G475" s="99"/>
      <c r="H475" s="99"/>
      <c r="I475" s="99"/>
      <c r="J475" s="99" t="s">
        <v>89</v>
      </c>
      <c r="K475" s="99"/>
      <c r="L475" s="99"/>
      <c r="M475" s="99"/>
      <c r="N475" s="99" t="s">
        <v>89</v>
      </c>
      <c r="O475" s="99" t="s">
        <v>89</v>
      </c>
      <c r="P475" s="99"/>
      <c r="Q475" s="99"/>
      <c r="R475" s="99"/>
      <c r="S475" s="99"/>
      <c r="T475" s="99"/>
      <c r="U475" s="101"/>
      <c r="V475" s="31"/>
    </row>
    <row r="476" spans="1:22" s="15" customFormat="1" ht="28" x14ac:dyDescent="0.15">
      <c r="A476" s="99" t="s">
        <v>703</v>
      </c>
      <c r="B476" s="99" t="s">
        <v>704</v>
      </c>
      <c r="C476" s="100" t="s">
        <v>792</v>
      </c>
      <c r="D476" s="99" t="s">
        <v>793</v>
      </c>
      <c r="E476" s="99"/>
      <c r="F476" s="99"/>
      <c r="G476" s="99"/>
      <c r="H476" s="99"/>
      <c r="I476" s="99"/>
      <c r="J476" s="99" t="s">
        <v>89</v>
      </c>
      <c r="K476" s="99"/>
      <c r="L476" s="99"/>
      <c r="M476" s="99"/>
      <c r="N476" s="99" t="s">
        <v>89</v>
      </c>
      <c r="O476" s="99" t="s">
        <v>89</v>
      </c>
      <c r="P476" s="99"/>
      <c r="Q476" s="99"/>
      <c r="R476" s="99"/>
      <c r="S476" s="99"/>
      <c r="T476" s="99"/>
      <c r="U476" s="101"/>
      <c r="V476" s="31"/>
    </row>
    <row r="477" spans="1:22" s="15" customFormat="1" ht="28" x14ac:dyDescent="0.15">
      <c r="A477" s="99" t="s">
        <v>703</v>
      </c>
      <c r="B477" s="99" t="s">
        <v>704</v>
      </c>
      <c r="C477" s="100" t="s">
        <v>794</v>
      </c>
      <c r="D477" s="99" t="s">
        <v>795</v>
      </c>
      <c r="E477" s="99"/>
      <c r="F477" s="99"/>
      <c r="G477" s="99"/>
      <c r="H477" s="99"/>
      <c r="I477" s="99"/>
      <c r="J477" s="99" t="s">
        <v>89</v>
      </c>
      <c r="K477" s="99"/>
      <c r="L477" s="99"/>
      <c r="M477" s="99"/>
      <c r="N477" s="99" t="s">
        <v>89</v>
      </c>
      <c r="O477" s="99" t="s">
        <v>89</v>
      </c>
      <c r="P477" s="99"/>
      <c r="Q477" s="99"/>
      <c r="R477" s="99"/>
      <c r="S477" s="99"/>
      <c r="T477" s="99"/>
      <c r="U477" s="101"/>
      <c r="V477" s="31"/>
    </row>
    <row r="478" spans="1:22" s="15" customFormat="1" ht="28" x14ac:dyDescent="0.15">
      <c r="A478" s="99" t="s">
        <v>703</v>
      </c>
      <c r="B478" s="99" t="s">
        <v>704</v>
      </c>
      <c r="C478" s="100" t="s">
        <v>796</v>
      </c>
      <c r="D478" s="99" t="s">
        <v>797</v>
      </c>
      <c r="E478" s="99"/>
      <c r="F478" s="99"/>
      <c r="G478" s="99"/>
      <c r="H478" s="99"/>
      <c r="I478" s="99"/>
      <c r="J478" s="99" t="s">
        <v>89</v>
      </c>
      <c r="K478" s="99"/>
      <c r="L478" s="99"/>
      <c r="M478" s="99"/>
      <c r="N478" s="99" t="s">
        <v>89</v>
      </c>
      <c r="O478" s="99" t="s">
        <v>89</v>
      </c>
      <c r="P478" s="99"/>
      <c r="Q478" s="99"/>
      <c r="R478" s="99"/>
      <c r="S478" s="99"/>
      <c r="T478" s="99"/>
      <c r="U478" s="101"/>
      <c r="V478" s="31"/>
    </row>
    <row r="479" spans="1:22" s="15" customFormat="1" ht="28" x14ac:dyDescent="0.15">
      <c r="A479" s="99" t="s">
        <v>703</v>
      </c>
      <c r="B479" s="99" t="s">
        <v>704</v>
      </c>
      <c r="C479" s="100" t="s">
        <v>798</v>
      </c>
      <c r="D479" s="99" t="s">
        <v>799</v>
      </c>
      <c r="E479" s="99"/>
      <c r="F479" s="99"/>
      <c r="G479" s="99"/>
      <c r="H479" s="99"/>
      <c r="I479" s="99"/>
      <c r="J479" s="99" t="s">
        <v>89</v>
      </c>
      <c r="K479" s="99"/>
      <c r="L479" s="99"/>
      <c r="M479" s="99"/>
      <c r="N479" s="99" t="s">
        <v>89</v>
      </c>
      <c r="O479" s="99" t="s">
        <v>89</v>
      </c>
      <c r="P479" s="99"/>
      <c r="Q479" s="99"/>
      <c r="R479" s="99"/>
      <c r="S479" s="99"/>
      <c r="T479" s="99"/>
      <c r="U479" s="101"/>
      <c r="V479" s="31"/>
    </row>
    <row r="480" spans="1:22" s="15" customFormat="1" ht="28" x14ac:dyDescent="0.15">
      <c r="A480" s="99" t="s">
        <v>703</v>
      </c>
      <c r="B480" s="99" t="s">
        <v>704</v>
      </c>
      <c r="C480" s="100" t="s">
        <v>800</v>
      </c>
      <c r="D480" s="99" t="s">
        <v>801</v>
      </c>
      <c r="E480" s="99"/>
      <c r="F480" s="99"/>
      <c r="G480" s="99"/>
      <c r="H480" s="99"/>
      <c r="I480" s="99"/>
      <c r="J480" s="99" t="s">
        <v>89</v>
      </c>
      <c r="K480" s="99"/>
      <c r="L480" s="99"/>
      <c r="M480" s="99"/>
      <c r="N480" s="99" t="s">
        <v>89</v>
      </c>
      <c r="O480" s="99" t="s">
        <v>89</v>
      </c>
      <c r="P480" s="99"/>
      <c r="Q480" s="99"/>
      <c r="R480" s="99"/>
      <c r="S480" s="99"/>
      <c r="T480" s="99"/>
      <c r="U480" s="101"/>
      <c r="V480" s="31"/>
    </row>
    <row r="481" spans="1:22" s="15" customFormat="1" ht="28" x14ac:dyDescent="0.15">
      <c r="A481" s="99" t="s">
        <v>703</v>
      </c>
      <c r="B481" s="99" t="s">
        <v>704</v>
      </c>
      <c r="C481" s="100" t="s">
        <v>802</v>
      </c>
      <c r="D481" s="99" t="s">
        <v>803</v>
      </c>
      <c r="E481" s="99"/>
      <c r="F481" s="99"/>
      <c r="G481" s="99"/>
      <c r="H481" s="99"/>
      <c r="I481" s="99"/>
      <c r="J481" s="99" t="s">
        <v>89</v>
      </c>
      <c r="K481" s="99"/>
      <c r="L481" s="99"/>
      <c r="M481" s="99"/>
      <c r="N481" s="99" t="s">
        <v>89</v>
      </c>
      <c r="O481" s="99" t="s">
        <v>89</v>
      </c>
      <c r="P481" s="99"/>
      <c r="Q481" s="99"/>
      <c r="R481" s="99"/>
      <c r="S481" s="99"/>
      <c r="T481" s="99"/>
      <c r="U481" s="101"/>
      <c r="V481" s="31"/>
    </row>
    <row r="482" spans="1:22" s="15" customFormat="1" ht="28" x14ac:dyDescent="0.15">
      <c r="A482" s="99" t="s">
        <v>703</v>
      </c>
      <c r="B482" s="99" t="s">
        <v>704</v>
      </c>
      <c r="C482" s="100" t="s">
        <v>804</v>
      </c>
      <c r="D482" s="99" t="s">
        <v>805</v>
      </c>
      <c r="E482" s="99"/>
      <c r="F482" s="99"/>
      <c r="G482" s="99"/>
      <c r="H482" s="99"/>
      <c r="I482" s="99"/>
      <c r="J482" s="99" t="s">
        <v>89</v>
      </c>
      <c r="K482" s="99"/>
      <c r="L482" s="99"/>
      <c r="M482" s="99"/>
      <c r="N482" s="99" t="s">
        <v>89</v>
      </c>
      <c r="O482" s="99" t="s">
        <v>89</v>
      </c>
      <c r="P482" s="99"/>
      <c r="Q482" s="99"/>
      <c r="R482" s="99"/>
      <c r="S482" s="99"/>
      <c r="T482" s="99"/>
      <c r="U482" s="101"/>
      <c r="V482" s="31"/>
    </row>
    <row r="483" spans="1:22" s="15" customFormat="1" ht="28" x14ac:dyDescent="0.15">
      <c r="A483" s="99" t="s">
        <v>703</v>
      </c>
      <c r="B483" s="99" t="s">
        <v>704</v>
      </c>
      <c r="C483" s="100" t="s">
        <v>806</v>
      </c>
      <c r="D483" s="99" t="s">
        <v>807</v>
      </c>
      <c r="E483" s="99"/>
      <c r="F483" s="99"/>
      <c r="G483" s="99"/>
      <c r="H483" s="99"/>
      <c r="I483" s="99"/>
      <c r="J483" s="99" t="s">
        <v>89</v>
      </c>
      <c r="K483" s="99"/>
      <c r="L483" s="99"/>
      <c r="M483" s="99"/>
      <c r="N483" s="99" t="s">
        <v>89</v>
      </c>
      <c r="O483" s="99" t="s">
        <v>89</v>
      </c>
      <c r="P483" s="99"/>
      <c r="Q483" s="99"/>
      <c r="R483" s="99"/>
      <c r="S483" s="99"/>
      <c r="T483" s="99"/>
      <c r="U483" s="101"/>
      <c r="V483" s="31"/>
    </row>
    <row r="484" spans="1:22" s="15" customFormat="1" ht="28" x14ac:dyDescent="0.15">
      <c r="A484" s="99" t="s">
        <v>703</v>
      </c>
      <c r="B484" s="99" t="s">
        <v>704</v>
      </c>
      <c r="C484" s="100" t="s">
        <v>808</v>
      </c>
      <c r="D484" s="99" t="s">
        <v>809</v>
      </c>
      <c r="E484" s="99"/>
      <c r="F484" s="99"/>
      <c r="G484" s="99"/>
      <c r="H484" s="99"/>
      <c r="I484" s="99"/>
      <c r="J484" s="99" t="s">
        <v>89</v>
      </c>
      <c r="K484" s="99"/>
      <c r="L484" s="99"/>
      <c r="M484" s="99"/>
      <c r="N484" s="99" t="s">
        <v>89</v>
      </c>
      <c r="O484" s="99" t="s">
        <v>89</v>
      </c>
      <c r="P484" s="99"/>
      <c r="Q484" s="99"/>
      <c r="R484" s="99"/>
      <c r="S484" s="99"/>
      <c r="T484" s="99"/>
      <c r="U484" s="101"/>
      <c r="V484" s="31"/>
    </row>
    <row r="485" spans="1:22" s="15" customFormat="1" ht="28" x14ac:dyDescent="0.15">
      <c r="A485" s="99" t="s">
        <v>703</v>
      </c>
      <c r="B485" s="99" t="s">
        <v>704</v>
      </c>
      <c r="C485" s="100" t="s">
        <v>810</v>
      </c>
      <c r="D485" s="99" t="s">
        <v>811</v>
      </c>
      <c r="E485" s="99"/>
      <c r="F485" s="99"/>
      <c r="G485" s="99"/>
      <c r="H485" s="99"/>
      <c r="I485" s="99"/>
      <c r="J485" s="99" t="s">
        <v>89</v>
      </c>
      <c r="K485" s="99"/>
      <c r="L485" s="99"/>
      <c r="M485" s="99"/>
      <c r="N485" s="99" t="s">
        <v>89</v>
      </c>
      <c r="O485" s="99" t="s">
        <v>89</v>
      </c>
      <c r="P485" s="99"/>
      <c r="Q485" s="99"/>
      <c r="R485" s="99"/>
      <c r="S485" s="99"/>
      <c r="T485" s="99"/>
      <c r="U485" s="101"/>
      <c r="V485" s="31"/>
    </row>
    <row r="486" spans="1:22" s="15" customFormat="1" ht="28" x14ac:dyDescent="0.15">
      <c r="A486" s="99" t="s">
        <v>703</v>
      </c>
      <c r="B486" s="99" t="s">
        <v>704</v>
      </c>
      <c r="C486" s="100" t="s">
        <v>812</v>
      </c>
      <c r="D486" s="99" t="s">
        <v>813</v>
      </c>
      <c r="E486" s="99"/>
      <c r="F486" s="99"/>
      <c r="G486" s="99"/>
      <c r="H486" s="99"/>
      <c r="I486" s="99"/>
      <c r="J486" s="99" t="s">
        <v>89</v>
      </c>
      <c r="K486" s="99"/>
      <c r="L486" s="99"/>
      <c r="M486" s="99"/>
      <c r="N486" s="99" t="s">
        <v>89</v>
      </c>
      <c r="O486" s="99" t="s">
        <v>89</v>
      </c>
      <c r="P486" s="99"/>
      <c r="Q486" s="99"/>
      <c r="R486" s="99"/>
      <c r="S486" s="99"/>
      <c r="T486" s="99"/>
      <c r="U486" s="101"/>
      <c r="V486" s="31"/>
    </row>
    <row r="488" spans="1:22" s="15" customFormat="1" ht="29" x14ac:dyDescent="0.2">
      <c r="A488" s="24" t="s">
        <v>814</v>
      </c>
      <c r="B488" s="17" t="s">
        <v>815</v>
      </c>
      <c r="C488" s="39" t="s">
        <v>816</v>
      </c>
      <c r="D488" s="17" t="s">
        <v>815</v>
      </c>
      <c r="E488" s="17"/>
      <c r="F488" s="17"/>
      <c r="G488" s="17"/>
      <c r="H488" s="17"/>
      <c r="I488" s="17"/>
      <c r="J488" s="17"/>
      <c r="K488" s="17"/>
      <c r="L488" s="17"/>
      <c r="M488" s="17"/>
      <c r="N488" s="17"/>
      <c r="O488" s="17"/>
      <c r="P488" s="17"/>
      <c r="Q488" s="17" t="s">
        <v>89</v>
      </c>
      <c r="R488" s="17" t="s">
        <v>89</v>
      </c>
      <c r="S488" s="17" t="s">
        <v>89</v>
      </c>
      <c r="T488" s="17" t="s">
        <v>89</v>
      </c>
      <c r="U488" s="18" t="s">
        <v>89</v>
      </c>
      <c r="V488" s="31"/>
    </row>
    <row r="489" spans="1:22" s="15" customFormat="1" ht="28" x14ac:dyDescent="0.15">
      <c r="A489" s="28" t="s">
        <v>817</v>
      </c>
      <c r="B489" s="28" t="s">
        <v>818</v>
      </c>
      <c r="C489" s="46" t="s">
        <v>819</v>
      </c>
      <c r="D489" s="28" t="s">
        <v>820</v>
      </c>
      <c r="E489" s="17"/>
      <c r="F489" s="17"/>
      <c r="G489" s="17"/>
      <c r="H489" s="17"/>
      <c r="I489" s="17"/>
      <c r="J489" s="17"/>
      <c r="K489" s="17"/>
      <c r="L489" s="17"/>
      <c r="M489" s="17" t="s">
        <v>89</v>
      </c>
      <c r="N489" s="17"/>
      <c r="O489" s="17"/>
      <c r="P489" s="17"/>
      <c r="Q489" s="17"/>
      <c r="R489" s="17"/>
      <c r="S489" s="17"/>
      <c r="T489" s="17"/>
      <c r="U489" s="18"/>
      <c r="V489" s="31"/>
    </row>
    <row r="490" spans="1:22" s="15" customFormat="1" ht="28" x14ac:dyDescent="0.15">
      <c r="A490" s="28" t="s">
        <v>817</v>
      </c>
      <c r="B490" s="28" t="s">
        <v>818</v>
      </c>
      <c r="C490" s="46" t="s">
        <v>821</v>
      </c>
      <c r="D490" s="28" t="s">
        <v>822</v>
      </c>
      <c r="E490" s="17"/>
      <c r="F490" s="17"/>
      <c r="G490" s="17"/>
      <c r="H490" s="17"/>
      <c r="I490" s="17"/>
      <c r="J490" s="17"/>
      <c r="K490" s="17"/>
      <c r="L490" s="17"/>
      <c r="M490" s="17" t="s">
        <v>89</v>
      </c>
      <c r="N490" s="17"/>
      <c r="O490" s="17"/>
      <c r="P490" s="17"/>
      <c r="Q490" s="17"/>
      <c r="R490" s="17"/>
      <c r="S490" s="17"/>
      <c r="T490" s="17"/>
      <c r="U490" s="18"/>
      <c r="V490" s="31"/>
    </row>
    <row r="491" spans="1:22" s="15" customFormat="1" ht="28" x14ac:dyDescent="0.15">
      <c r="A491" s="28" t="s">
        <v>817</v>
      </c>
      <c r="B491" s="28" t="s">
        <v>818</v>
      </c>
      <c r="C491" s="46" t="s">
        <v>823</v>
      </c>
      <c r="D491" s="28" t="s">
        <v>824</v>
      </c>
      <c r="E491" s="17"/>
      <c r="F491" s="17"/>
      <c r="G491" s="17"/>
      <c r="H491" s="17"/>
      <c r="I491" s="17"/>
      <c r="J491" s="17"/>
      <c r="K491" s="17"/>
      <c r="L491" s="17"/>
      <c r="M491" s="17" t="s">
        <v>89</v>
      </c>
      <c r="N491" s="17"/>
      <c r="O491" s="17"/>
      <c r="P491" s="17"/>
      <c r="Q491" s="17"/>
      <c r="R491" s="17"/>
      <c r="S491" s="17"/>
      <c r="T491" s="17"/>
      <c r="U491" s="18"/>
      <c r="V491" s="31"/>
    </row>
    <row r="492" spans="1:22" s="15" customFormat="1" ht="28" x14ac:dyDescent="0.15">
      <c r="A492" s="28" t="s">
        <v>817</v>
      </c>
      <c r="B492" s="28" t="s">
        <v>818</v>
      </c>
      <c r="C492" s="46" t="s">
        <v>825</v>
      </c>
      <c r="D492" s="28" t="s">
        <v>826</v>
      </c>
      <c r="E492" s="17"/>
      <c r="F492" s="17"/>
      <c r="G492" s="17"/>
      <c r="H492" s="17"/>
      <c r="I492" s="17"/>
      <c r="J492" s="17"/>
      <c r="K492" s="17"/>
      <c r="L492" s="17"/>
      <c r="M492" s="17" t="s">
        <v>89</v>
      </c>
      <c r="N492" s="17"/>
      <c r="O492" s="17"/>
      <c r="P492" s="17"/>
      <c r="Q492" s="17"/>
      <c r="R492" s="17"/>
      <c r="S492" s="17"/>
      <c r="T492" s="17"/>
      <c r="U492" s="18"/>
      <c r="V492" s="31"/>
    </row>
    <row r="493" spans="1:22" s="15" customFormat="1" ht="28" x14ac:dyDescent="0.15">
      <c r="A493" s="28" t="s">
        <v>817</v>
      </c>
      <c r="B493" s="28" t="s">
        <v>818</v>
      </c>
      <c r="C493" s="46" t="s">
        <v>827</v>
      </c>
      <c r="D493" s="28" t="s">
        <v>828</v>
      </c>
      <c r="E493" s="17"/>
      <c r="F493" s="17"/>
      <c r="G493" s="17"/>
      <c r="H493" s="17"/>
      <c r="I493" s="17"/>
      <c r="J493" s="17"/>
      <c r="K493" s="17"/>
      <c r="L493" s="17"/>
      <c r="M493" s="17" t="s">
        <v>89</v>
      </c>
      <c r="N493" s="17"/>
      <c r="O493" s="17"/>
      <c r="P493" s="17"/>
      <c r="Q493" s="17"/>
      <c r="R493" s="17"/>
      <c r="S493" s="17"/>
      <c r="T493" s="17"/>
      <c r="U493" s="18"/>
      <c r="V493" s="31"/>
    </row>
    <row r="494" spans="1:22" s="15" customFormat="1" ht="14" x14ac:dyDescent="0.15">
      <c r="A494" s="28" t="s">
        <v>817</v>
      </c>
      <c r="B494" s="28" t="s">
        <v>818</v>
      </c>
      <c r="C494" s="46" t="s">
        <v>829</v>
      </c>
      <c r="D494" s="28" t="s">
        <v>415</v>
      </c>
      <c r="E494" s="17"/>
      <c r="F494" s="17"/>
      <c r="G494" s="17"/>
      <c r="H494" s="17"/>
      <c r="I494" s="17"/>
      <c r="J494" s="17"/>
      <c r="K494" s="17"/>
      <c r="L494" s="17"/>
      <c r="M494" s="17" t="s">
        <v>89</v>
      </c>
      <c r="N494" s="17"/>
      <c r="O494" s="17"/>
      <c r="P494" s="17"/>
      <c r="Q494" s="17"/>
      <c r="R494" s="17"/>
      <c r="S494" s="17"/>
      <c r="T494" s="17"/>
      <c r="U494" s="18"/>
      <c r="V494" s="31"/>
    </row>
    <row r="495" spans="1:22" s="15" customFormat="1" ht="28" x14ac:dyDescent="0.15">
      <c r="A495" s="28" t="s">
        <v>817</v>
      </c>
      <c r="B495" s="28" t="s">
        <v>818</v>
      </c>
      <c r="C495" s="46" t="s">
        <v>830</v>
      </c>
      <c r="D495" s="28" t="s">
        <v>831</v>
      </c>
      <c r="E495" s="17"/>
      <c r="F495" s="17"/>
      <c r="G495" s="17"/>
      <c r="H495" s="17"/>
      <c r="I495" s="17"/>
      <c r="J495" s="17"/>
      <c r="K495" s="17"/>
      <c r="L495" s="17"/>
      <c r="M495" s="17" t="s">
        <v>89</v>
      </c>
      <c r="N495" s="17"/>
      <c r="O495" s="17"/>
      <c r="P495" s="17"/>
      <c r="Q495" s="17"/>
      <c r="R495" s="17"/>
      <c r="S495" s="17"/>
      <c r="T495" s="17"/>
      <c r="U495" s="18"/>
      <c r="V495" s="31"/>
    </row>
    <row r="496" spans="1:22" s="15" customFormat="1" ht="42" x14ac:dyDescent="0.15">
      <c r="A496" s="28" t="s">
        <v>817</v>
      </c>
      <c r="B496" s="28" t="s">
        <v>818</v>
      </c>
      <c r="C496" s="46" t="s">
        <v>832</v>
      </c>
      <c r="D496" s="28" t="s">
        <v>833</v>
      </c>
      <c r="E496" s="17"/>
      <c r="F496" s="17"/>
      <c r="G496" s="17"/>
      <c r="H496" s="17"/>
      <c r="I496" s="17"/>
      <c r="J496" s="17"/>
      <c r="K496" s="17"/>
      <c r="L496" s="17"/>
      <c r="M496" s="17" t="s">
        <v>89</v>
      </c>
      <c r="N496" s="17"/>
      <c r="O496" s="17"/>
      <c r="P496" s="17"/>
      <c r="Q496" s="17"/>
      <c r="R496" s="17"/>
      <c r="S496" s="17"/>
      <c r="T496" s="17"/>
      <c r="U496" s="18"/>
      <c r="V496" s="31"/>
    </row>
    <row r="497" spans="1:22" s="15" customFormat="1" ht="28" x14ac:dyDescent="0.15">
      <c r="A497" s="28" t="s">
        <v>817</v>
      </c>
      <c r="B497" s="28" t="s">
        <v>818</v>
      </c>
      <c r="C497" s="46" t="s">
        <v>834</v>
      </c>
      <c r="D497" s="28" t="s">
        <v>835</v>
      </c>
      <c r="E497" s="17"/>
      <c r="F497" s="17"/>
      <c r="G497" s="17"/>
      <c r="H497" s="17"/>
      <c r="I497" s="17"/>
      <c r="J497" s="17"/>
      <c r="K497" s="17"/>
      <c r="L497" s="17"/>
      <c r="M497" s="17" t="s">
        <v>89</v>
      </c>
      <c r="N497" s="17"/>
      <c r="O497" s="17"/>
      <c r="P497" s="17"/>
      <c r="Q497" s="17"/>
      <c r="R497" s="17"/>
      <c r="S497" s="17"/>
      <c r="T497" s="17"/>
      <c r="U497" s="18"/>
      <c r="V497" s="31"/>
    </row>
    <row r="498" spans="1:22" s="15" customFormat="1" ht="14" x14ac:dyDescent="0.15">
      <c r="A498" s="28" t="s">
        <v>817</v>
      </c>
      <c r="B498" s="28" t="s">
        <v>818</v>
      </c>
      <c r="C498" s="46" t="s">
        <v>836</v>
      </c>
      <c r="D498" s="28" t="s">
        <v>837</v>
      </c>
      <c r="E498" s="17"/>
      <c r="F498" s="17"/>
      <c r="G498" s="17"/>
      <c r="H498" s="17"/>
      <c r="I498" s="17"/>
      <c r="J498" s="17"/>
      <c r="K498" s="17"/>
      <c r="L498" s="17"/>
      <c r="M498" s="17" t="s">
        <v>89</v>
      </c>
      <c r="N498" s="17"/>
      <c r="O498" s="17"/>
      <c r="P498" s="17"/>
      <c r="Q498" s="17"/>
      <c r="R498" s="17"/>
      <c r="S498" s="17"/>
      <c r="T498" s="17"/>
      <c r="U498" s="18"/>
      <c r="V498" s="31"/>
    </row>
    <row r="499" spans="1:22" s="15" customFormat="1" ht="28" x14ac:dyDescent="0.15">
      <c r="A499" s="28" t="s">
        <v>817</v>
      </c>
      <c r="B499" s="28" t="s">
        <v>818</v>
      </c>
      <c r="C499" s="46" t="s">
        <v>838</v>
      </c>
      <c r="D499" s="28" t="s">
        <v>839</v>
      </c>
      <c r="E499" s="17"/>
      <c r="F499" s="17"/>
      <c r="G499" s="17"/>
      <c r="H499" s="17"/>
      <c r="I499" s="17"/>
      <c r="J499" s="17"/>
      <c r="K499" s="17"/>
      <c r="L499" s="17"/>
      <c r="M499" s="17" t="s">
        <v>89</v>
      </c>
      <c r="N499" s="17"/>
      <c r="O499" s="17"/>
      <c r="P499" s="17"/>
      <c r="Q499" s="17"/>
      <c r="R499" s="17"/>
      <c r="S499" s="17"/>
      <c r="T499" s="17"/>
      <c r="U499" s="18"/>
      <c r="V499" s="31"/>
    </row>
    <row r="500" spans="1:22" s="15" customFormat="1" ht="14" x14ac:dyDescent="0.15">
      <c r="A500" s="28" t="s">
        <v>817</v>
      </c>
      <c r="B500" s="28" t="s">
        <v>818</v>
      </c>
      <c r="C500" s="46" t="s">
        <v>840</v>
      </c>
      <c r="D500" s="28" t="s">
        <v>841</v>
      </c>
      <c r="E500" s="17"/>
      <c r="F500" s="17"/>
      <c r="G500" s="17"/>
      <c r="H500" s="17"/>
      <c r="I500" s="17"/>
      <c r="J500" s="17"/>
      <c r="K500" s="17"/>
      <c r="L500" s="17"/>
      <c r="M500" s="17" t="s">
        <v>89</v>
      </c>
      <c r="N500" s="17"/>
      <c r="O500" s="17"/>
      <c r="P500" s="17"/>
      <c r="Q500" s="17"/>
      <c r="R500" s="17"/>
      <c r="S500" s="17"/>
      <c r="T500" s="17"/>
      <c r="U500" s="18"/>
      <c r="V500" s="31"/>
    </row>
  </sheetData>
  <sheetProtection insertColumns="0" deleteColumns="0"/>
  <pageMargins left="0.70866141732283472" right="0.70866141732283472" top="0.74803149606299213" bottom="0.74803149606299213" header="0" footer="0"/>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X994"/>
  <sheetViews>
    <sheetView zoomScaleNormal="100" zoomScaleSheetLayoutView="100" workbookViewId="0">
      <selection activeCell="F11" sqref="F11"/>
    </sheetView>
  </sheetViews>
  <sheetFormatPr baseColWidth="10" defaultColWidth="14.5" defaultRowHeight="15" customHeight="1" x14ac:dyDescent="0.15"/>
  <cols>
    <col min="1" max="1" width="9.5" customWidth="1"/>
    <col min="2" max="4" width="23.1640625" customWidth="1"/>
    <col min="5" max="6" width="26.5" customWidth="1"/>
    <col min="7" max="7" width="27.5" customWidth="1"/>
    <col min="8" max="10" width="26.5" customWidth="1"/>
    <col min="11" max="11" width="27.1640625" customWidth="1"/>
  </cols>
  <sheetData>
    <row r="1" spans="1:24" ht="15" customHeight="1" x14ac:dyDescent="0.15">
      <c r="A1" s="34" t="s">
        <v>842</v>
      </c>
      <c r="B1" s="34"/>
      <c r="C1" s="34"/>
      <c r="D1" s="6"/>
      <c r="E1" s="6"/>
      <c r="F1" s="6"/>
      <c r="G1" s="6"/>
      <c r="H1" s="6"/>
      <c r="I1" s="6"/>
      <c r="J1" s="6"/>
      <c r="K1" s="6"/>
    </row>
    <row r="2" spans="1:24" ht="15.75" customHeight="1" x14ac:dyDescent="0.15">
      <c r="A2" s="80" t="s">
        <v>85</v>
      </c>
      <c r="B2" s="103" t="s">
        <v>843</v>
      </c>
      <c r="C2" s="103" t="s">
        <v>140</v>
      </c>
      <c r="D2" s="80" t="s">
        <v>844</v>
      </c>
      <c r="E2" s="80" t="s">
        <v>230</v>
      </c>
      <c r="F2" s="80" t="s">
        <v>250</v>
      </c>
      <c r="G2" s="80" t="s">
        <v>845</v>
      </c>
      <c r="H2" s="80" t="s">
        <v>814</v>
      </c>
      <c r="I2" s="80" t="s">
        <v>846</v>
      </c>
      <c r="J2" s="80" t="s">
        <v>847</v>
      </c>
      <c r="K2" s="80" t="s">
        <v>848</v>
      </c>
    </row>
    <row r="3" spans="1:24" ht="56" x14ac:dyDescent="0.15">
      <c r="A3" s="78" t="s">
        <v>98</v>
      </c>
      <c r="B3" s="75" t="s">
        <v>648</v>
      </c>
      <c r="C3" s="75" t="s">
        <v>142</v>
      </c>
      <c r="D3" s="75" t="s">
        <v>849</v>
      </c>
      <c r="E3" s="72" t="s">
        <v>232</v>
      </c>
      <c r="F3" s="73" t="s">
        <v>252</v>
      </c>
      <c r="G3" s="73" t="s">
        <v>850</v>
      </c>
      <c r="H3" s="74" t="s">
        <v>816</v>
      </c>
      <c r="I3" s="68" t="s">
        <v>851</v>
      </c>
      <c r="J3" s="76" t="s">
        <v>852</v>
      </c>
      <c r="K3" s="79" t="s">
        <v>853</v>
      </c>
    </row>
    <row r="4" spans="1:24" ht="56" x14ac:dyDescent="0.15">
      <c r="A4" s="78" t="s">
        <v>98</v>
      </c>
      <c r="B4" s="75" t="s">
        <v>648</v>
      </c>
      <c r="C4" s="75" t="s">
        <v>142</v>
      </c>
      <c r="D4" s="75" t="s">
        <v>854</v>
      </c>
      <c r="E4" s="72" t="s">
        <v>232</v>
      </c>
      <c r="F4" s="73" t="s">
        <v>254</v>
      </c>
      <c r="G4" s="73" t="s">
        <v>850</v>
      </c>
      <c r="H4" s="74" t="s">
        <v>816</v>
      </c>
      <c r="I4" s="68" t="s">
        <v>851</v>
      </c>
      <c r="J4" s="76" t="s">
        <v>852</v>
      </c>
      <c r="K4" s="79" t="s">
        <v>853</v>
      </c>
    </row>
    <row r="5" spans="1:24" ht="28" x14ac:dyDescent="0.15">
      <c r="A5" s="78" t="s">
        <v>98</v>
      </c>
      <c r="B5" s="75" t="s">
        <v>648</v>
      </c>
      <c r="C5" s="75" t="s">
        <v>142</v>
      </c>
      <c r="D5" s="75" t="s">
        <v>854</v>
      </c>
      <c r="E5" s="72" t="s">
        <v>232</v>
      </c>
      <c r="F5" s="73" t="s">
        <v>256</v>
      </c>
      <c r="G5" s="73" t="s">
        <v>850</v>
      </c>
      <c r="H5" s="74" t="s">
        <v>816</v>
      </c>
      <c r="I5" s="68" t="s">
        <v>851</v>
      </c>
      <c r="J5" s="76" t="s">
        <v>852</v>
      </c>
      <c r="K5" s="78"/>
    </row>
    <row r="6" spans="1:24" ht="28" x14ac:dyDescent="0.15">
      <c r="A6" s="104" t="s">
        <v>98</v>
      </c>
      <c r="B6" s="104" t="s">
        <v>642</v>
      </c>
      <c r="C6" s="105" t="s">
        <v>142</v>
      </c>
      <c r="D6" s="104" t="s">
        <v>855</v>
      </c>
      <c r="E6" s="106" t="s">
        <v>236</v>
      </c>
      <c r="F6" s="107" t="s">
        <v>256</v>
      </c>
      <c r="G6" s="107" t="s">
        <v>856</v>
      </c>
      <c r="H6" s="108" t="s">
        <v>816</v>
      </c>
      <c r="I6" s="68" t="s">
        <v>851</v>
      </c>
      <c r="J6" s="76" t="s">
        <v>857</v>
      </c>
      <c r="K6" s="105" t="s">
        <v>858</v>
      </c>
      <c r="L6" s="1"/>
      <c r="M6" s="1"/>
      <c r="N6" s="1"/>
      <c r="O6" s="1"/>
      <c r="P6" s="1"/>
      <c r="Q6" s="1"/>
      <c r="R6" s="1"/>
      <c r="S6" s="1"/>
      <c r="T6" s="1"/>
      <c r="U6" s="1"/>
      <c r="V6" s="1"/>
      <c r="W6" s="1"/>
      <c r="X6" s="1"/>
    </row>
    <row r="7" spans="1:24" ht="28" x14ac:dyDescent="0.15">
      <c r="A7" s="104" t="s">
        <v>98</v>
      </c>
      <c r="B7" s="104" t="s">
        <v>643</v>
      </c>
      <c r="C7" s="104" t="s">
        <v>142</v>
      </c>
      <c r="D7" s="104" t="s">
        <v>855</v>
      </c>
      <c r="E7" s="106" t="s">
        <v>236</v>
      </c>
      <c r="F7" s="107" t="s">
        <v>256</v>
      </c>
      <c r="G7" s="107" t="s">
        <v>856</v>
      </c>
      <c r="H7" s="108" t="s">
        <v>816</v>
      </c>
      <c r="I7" s="68" t="s">
        <v>851</v>
      </c>
      <c r="J7" s="76" t="s">
        <v>857</v>
      </c>
      <c r="K7" s="105" t="s">
        <v>858</v>
      </c>
      <c r="L7" s="1"/>
      <c r="M7" s="1"/>
      <c r="N7" s="1"/>
      <c r="O7" s="1"/>
      <c r="P7" s="1"/>
      <c r="Q7" s="1"/>
      <c r="R7" s="1"/>
      <c r="S7" s="1"/>
      <c r="T7" s="1"/>
      <c r="U7" s="1"/>
      <c r="V7" s="1"/>
      <c r="W7" s="1"/>
      <c r="X7" s="1"/>
    </row>
    <row r="8" spans="1:24" ht="28" x14ac:dyDescent="0.15">
      <c r="A8" s="78" t="s">
        <v>98</v>
      </c>
      <c r="B8" s="75" t="s">
        <v>648</v>
      </c>
      <c r="C8" s="75" t="s">
        <v>142</v>
      </c>
      <c r="D8" s="75" t="s">
        <v>859</v>
      </c>
      <c r="E8" s="72" t="s">
        <v>234</v>
      </c>
      <c r="F8" s="73" t="s">
        <v>258</v>
      </c>
      <c r="G8" s="73"/>
      <c r="H8" s="74" t="s">
        <v>816</v>
      </c>
      <c r="I8" s="68" t="s">
        <v>851</v>
      </c>
      <c r="J8" s="76" t="s">
        <v>852</v>
      </c>
      <c r="K8" s="78"/>
    </row>
    <row r="9" spans="1:24" ht="28" x14ac:dyDescent="0.15">
      <c r="A9" s="78" t="s">
        <v>98</v>
      </c>
      <c r="B9" s="75" t="s">
        <v>648</v>
      </c>
      <c r="C9" s="75" t="s">
        <v>142</v>
      </c>
      <c r="D9" s="75" t="s">
        <v>859</v>
      </c>
      <c r="E9" s="72" t="s">
        <v>234</v>
      </c>
      <c r="F9" s="73" t="s">
        <v>260</v>
      </c>
      <c r="G9" s="73"/>
      <c r="H9" s="74" t="s">
        <v>816</v>
      </c>
      <c r="I9" s="68" t="s">
        <v>851</v>
      </c>
      <c r="J9" s="76" t="s">
        <v>852</v>
      </c>
      <c r="K9" s="78"/>
    </row>
    <row r="10" spans="1:24" ht="56" x14ac:dyDescent="0.15">
      <c r="A10" s="78" t="s">
        <v>98</v>
      </c>
      <c r="B10" s="75" t="s">
        <v>648</v>
      </c>
      <c r="C10" s="75" t="s">
        <v>142</v>
      </c>
      <c r="D10" s="75" t="s">
        <v>860</v>
      </c>
      <c r="E10" s="72" t="s">
        <v>242</v>
      </c>
      <c r="F10" s="73" t="s">
        <v>262</v>
      </c>
      <c r="G10" s="73"/>
      <c r="H10" s="74" t="s">
        <v>816</v>
      </c>
      <c r="I10" s="68" t="s">
        <v>851</v>
      </c>
      <c r="J10" s="109" t="s">
        <v>861</v>
      </c>
      <c r="K10" s="110" t="s">
        <v>862</v>
      </c>
    </row>
    <row r="11" spans="1:24" ht="84" x14ac:dyDescent="0.15">
      <c r="A11" s="78" t="s">
        <v>98</v>
      </c>
      <c r="B11" s="75" t="s">
        <v>648</v>
      </c>
      <c r="C11" s="75" t="s">
        <v>142</v>
      </c>
      <c r="D11" s="75" t="s">
        <v>863</v>
      </c>
      <c r="E11" s="72" t="s">
        <v>238</v>
      </c>
      <c r="F11" s="73" t="s">
        <v>268</v>
      </c>
      <c r="G11" s="73" t="s">
        <v>850</v>
      </c>
      <c r="H11" s="74" t="s">
        <v>816</v>
      </c>
      <c r="I11" s="68" t="s">
        <v>851</v>
      </c>
      <c r="J11" s="111" t="s">
        <v>864</v>
      </c>
      <c r="K11" s="110" t="s">
        <v>865</v>
      </c>
    </row>
    <row r="12" spans="1:24" ht="84" x14ac:dyDescent="0.15">
      <c r="A12" s="78" t="s">
        <v>98</v>
      </c>
      <c r="B12" s="75" t="s">
        <v>648</v>
      </c>
      <c r="C12" s="75" t="s">
        <v>142</v>
      </c>
      <c r="D12" s="75" t="s">
        <v>863</v>
      </c>
      <c r="E12" s="72" t="s">
        <v>238</v>
      </c>
      <c r="F12" s="73" t="s">
        <v>256</v>
      </c>
      <c r="G12" s="73" t="s">
        <v>850</v>
      </c>
      <c r="H12" s="74" t="s">
        <v>816</v>
      </c>
      <c r="I12" s="68" t="s">
        <v>851</v>
      </c>
      <c r="J12" s="111" t="s">
        <v>864</v>
      </c>
      <c r="K12" s="110" t="s">
        <v>865</v>
      </c>
    </row>
    <row r="13" spans="1:24" ht="28" x14ac:dyDescent="0.15">
      <c r="A13" s="78" t="s">
        <v>98</v>
      </c>
      <c r="B13" s="75" t="s">
        <v>648</v>
      </c>
      <c r="C13" s="75"/>
      <c r="D13" s="75" t="s">
        <v>866</v>
      </c>
      <c r="E13" s="72" t="s">
        <v>240</v>
      </c>
      <c r="F13" s="73" t="s">
        <v>289</v>
      </c>
      <c r="G13" s="73" t="s">
        <v>850</v>
      </c>
      <c r="H13" s="74">
        <v>2022</v>
      </c>
      <c r="I13" s="68" t="s">
        <v>867</v>
      </c>
      <c r="J13" s="111" t="s">
        <v>868</v>
      </c>
      <c r="K13" s="78"/>
    </row>
    <row r="14" spans="1:24" ht="84" x14ac:dyDescent="0.15">
      <c r="A14" s="78" t="s">
        <v>98</v>
      </c>
      <c r="B14" s="75" t="s">
        <v>648</v>
      </c>
      <c r="C14" s="75" t="s">
        <v>142</v>
      </c>
      <c r="D14" s="75" t="s">
        <v>869</v>
      </c>
      <c r="E14" s="72" t="s">
        <v>238</v>
      </c>
      <c r="F14" s="73" t="s">
        <v>270</v>
      </c>
      <c r="G14" s="73" t="s">
        <v>850</v>
      </c>
      <c r="H14" s="74" t="s">
        <v>816</v>
      </c>
      <c r="I14" s="68" t="s">
        <v>851</v>
      </c>
      <c r="J14" s="111" t="s">
        <v>864</v>
      </c>
      <c r="K14" s="110" t="s">
        <v>865</v>
      </c>
    </row>
    <row r="15" spans="1:24" ht="14" x14ac:dyDescent="0.15">
      <c r="A15" s="78" t="s">
        <v>98</v>
      </c>
      <c r="B15" s="75" t="s">
        <v>648</v>
      </c>
      <c r="C15" s="75"/>
      <c r="D15" s="75" t="s">
        <v>870</v>
      </c>
      <c r="E15" s="72" t="s">
        <v>244</v>
      </c>
      <c r="F15" s="73" t="s">
        <v>274</v>
      </c>
      <c r="G15" s="73" t="s">
        <v>850</v>
      </c>
      <c r="H15" s="74" t="s">
        <v>816</v>
      </c>
      <c r="I15" s="68" t="s">
        <v>871</v>
      </c>
      <c r="J15" s="111" t="s">
        <v>872</v>
      </c>
      <c r="K15" s="78"/>
    </row>
    <row r="16" spans="1:24" ht="14" x14ac:dyDescent="0.15">
      <c r="A16" s="78" t="s">
        <v>98</v>
      </c>
      <c r="B16" s="75" t="s">
        <v>648</v>
      </c>
      <c r="C16" s="75"/>
      <c r="D16" s="75" t="s">
        <v>870</v>
      </c>
      <c r="E16" s="72" t="s">
        <v>244</v>
      </c>
      <c r="F16" s="73" t="s">
        <v>276</v>
      </c>
      <c r="G16" s="73" t="s">
        <v>850</v>
      </c>
      <c r="H16" s="3">
        <v>2024</v>
      </c>
      <c r="I16" s="68" t="s">
        <v>873</v>
      </c>
      <c r="J16" s="111" t="s">
        <v>874</v>
      </c>
      <c r="K16" s="78"/>
    </row>
    <row r="17" spans="1:11" ht="42" x14ac:dyDescent="0.15">
      <c r="A17" s="78" t="s">
        <v>98</v>
      </c>
      <c r="B17" s="75" t="s">
        <v>648</v>
      </c>
      <c r="C17" s="75"/>
      <c r="D17" s="75" t="s">
        <v>875</v>
      </c>
      <c r="E17" s="72" t="s">
        <v>246</v>
      </c>
      <c r="F17" s="73" t="s">
        <v>278</v>
      </c>
      <c r="G17" s="73" t="s">
        <v>850</v>
      </c>
      <c r="H17" s="74" t="s">
        <v>816</v>
      </c>
      <c r="I17" s="112" t="s">
        <v>871</v>
      </c>
      <c r="J17" s="113" t="s">
        <v>876</v>
      </c>
      <c r="K17" s="78"/>
    </row>
    <row r="18" spans="1:11" ht="42" x14ac:dyDescent="0.15">
      <c r="A18" s="78" t="s">
        <v>98</v>
      </c>
      <c r="B18" s="75" t="s">
        <v>648</v>
      </c>
      <c r="C18" s="75"/>
      <c r="D18" s="75" t="s">
        <v>875</v>
      </c>
      <c r="E18" s="72" t="s">
        <v>246</v>
      </c>
      <c r="F18" s="73" t="s">
        <v>280</v>
      </c>
      <c r="G18" s="73" t="s">
        <v>850</v>
      </c>
      <c r="H18" s="74">
        <v>2024</v>
      </c>
      <c r="I18" s="113">
        <v>2023</v>
      </c>
      <c r="J18" s="113" t="s">
        <v>877</v>
      </c>
      <c r="K18" s="78"/>
    </row>
    <row r="19" spans="1:11" ht="28" x14ac:dyDescent="0.15">
      <c r="A19" s="78" t="s">
        <v>98</v>
      </c>
      <c r="B19" s="75" t="s">
        <v>648</v>
      </c>
      <c r="C19" s="75"/>
      <c r="D19" s="75" t="s">
        <v>878</v>
      </c>
      <c r="E19" s="72" t="s">
        <v>248</v>
      </c>
      <c r="F19" s="73" t="s">
        <v>282</v>
      </c>
      <c r="G19" s="73" t="s">
        <v>850</v>
      </c>
      <c r="H19" s="74" t="s">
        <v>816</v>
      </c>
      <c r="I19" s="113" t="s">
        <v>871</v>
      </c>
      <c r="J19" s="113" t="s">
        <v>879</v>
      </c>
      <c r="K19" s="78"/>
    </row>
    <row r="20" spans="1:11" ht="28" x14ac:dyDescent="0.15">
      <c r="A20" s="78" t="s">
        <v>98</v>
      </c>
      <c r="B20" s="75" t="s">
        <v>648</v>
      </c>
      <c r="C20" s="75"/>
      <c r="D20" s="75" t="s">
        <v>878</v>
      </c>
      <c r="E20" s="72" t="s">
        <v>248</v>
      </c>
      <c r="F20" s="73" t="s">
        <v>880</v>
      </c>
      <c r="G20" s="73" t="s">
        <v>850</v>
      </c>
      <c r="H20" s="74">
        <v>2024</v>
      </c>
      <c r="I20" s="113">
        <v>2023</v>
      </c>
      <c r="J20" s="113" t="s">
        <v>877</v>
      </c>
      <c r="K20" s="78"/>
    </row>
    <row r="21" spans="1:11" ht="15.75" customHeight="1" x14ac:dyDescent="0.15">
      <c r="F21" s="3"/>
      <c r="G21" s="3"/>
      <c r="H21" s="3"/>
    </row>
    <row r="22" spans="1:11" ht="15.75" customHeight="1" x14ac:dyDescent="0.15">
      <c r="F22" s="3"/>
      <c r="G22" s="3"/>
      <c r="H22" s="3"/>
    </row>
    <row r="23" spans="1:11" ht="15.75" customHeight="1" x14ac:dyDescent="0.15">
      <c r="F23" s="3"/>
      <c r="G23" s="3"/>
      <c r="H23" s="3"/>
    </row>
    <row r="24" spans="1:11" ht="15.75" customHeight="1" x14ac:dyDescent="0.15">
      <c r="F24" s="3"/>
      <c r="G24" s="3"/>
      <c r="H24" s="3"/>
    </row>
    <row r="25" spans="1:11" ht="15.75" customHeight="1" x14ac:dyDescent="0.15">
      <c r="F25" s="3"/>
      <c r="G25" s="3"/>
      <c r="H25" s="3"/>
    </row>
    <row r="26" spans="1:11" ht="15.75" customHeight="1" x14ac:dyDescent="0.15">
      <c r="F26" s="3"/>
      <c r="G26" s="3"/>
      <c r="H26" s="3"/>
    </row>
    <row r="27" spans="1:11" ht="15.75" customHeight="1" x14ac:dyDescent="0.15">
      <c r="F27" s="3"/>
      <c r="G27" s="3"/>
      <c r="H27" s="3"/>
    </row>
    <row r="28" spans="1:11" ht="15.75" customHeight="1" x14ac:dyDescent="0.15">
      <c r="F28" s="3"/>
      <c r="G28" s="3"/>
      <c r="H28" s="3"/>
    </row>
    <row r="29" spans="1:11" ht="15.75" customHeight="1" x14ac:dyDescent="0.15">
      <c r="F29" s="3"/>
      <c r="G29" s="3"/>
      <c r="H29" s="3"/>
    </row>
    <row r="30" spans="1:11" ht="15.75" customHeight="1" x14ac:dyDescent="0.15">
      <c r="F30" s="3"/>
      <c r="G30" s="3"/>
      <c r="H30" s="3"/>
    </row>
    <row r="31" spans="1:11" ht="15.75" customHeight="1" x14ac:dyDescent="0.15">
      <c r="F31" s="3"/>
      <c r="G31" s="3"/>
      <c r="H31" s="3"/>
    </row>
    <row r="32" spans="1:11" ht="15.75" customHeight="1" x14ac:dyDescent="0.15">
      <c r="F32" s="3"/>
      <c r="G32" s="3"/>
      <c r="H32" s="3"/>
    </row>
    <row r="33" spans="6:8" ht="15.75" customHeight="1" x14ac:dyDescent="0.15">
      <c r="F33" s="3"/>
      <c r="G33" s="3"/>
      <c r="H33" s="3"/>
    </row>
    <row r="34" spans="6:8" ht="15.75" customHeight="1" x14ac:dyDescent="0.15">
      <c r="F34" s="3"/>
      <c r="G34" s="3"/>
      <c r="H34" s="3"/>
    </row>
    <row r="35" spans="6:8" ht="15.75" customHeight="1" x14ac:dyDescent="0.15">
      <c r="F35" s="3"/>
      <c r="G35" s="3"/>
      <c r="H35" s="3"/>
    </row>
    <row r="36" spans="6:8" ht="15.75" customHeight="1" x14ac:dyDescent="0.15">
      <c r="F36" s="3"/>
      <c r="G36" s="3"/>
      <c r="H36" s="3"/>
    </row>
    <row r="37" spans="6:8" ht="15.75" customHeight="1" x14ac:dyDescent="0.15">
      <c r="F37" s="3"/>
      <c r="G37" s="3"/>
      <c r="H37" s="3"/>
    </row>
    <row r="38" spans="6:8" ht="15.75" customHeight="1" x14ac:dyDescent="0.15">
      <c r="F38" s="3"/>
      <c r="G38" s="3"/>
      <c r="H38" s="3"/>
    </row>
    <row r="39" spans="6:8" ht="15.75" customHeight="1" x14ac:dyDescent="0.15">
      <c r="F39" s="3"/>
      <c r="G39" s="3"/>
      <c r="H39" s="3"/>
    </row>
    <row r="40" spans="6:8" ht="15.75" customHeight="1" x14ac:dyDescent="0.15">
      <c r="F40" s="3"/>
      <c r="G40" s="3"/>
      <c r="H40" s="3"/>
    </row>
    <row r="41" spans="6:8" ht="15.75" customHeight="1" x14ac:dyDescent="0.15">
      <c r="F41" s="3"/>
      <c r="G41" s="3"/>
      <c r="H41" s="3"/>
    </row>
    <row r="42" spans="6:8" ht="15.75" customHeight="1" x14ac:dyDescent="0.15">
      <c r="F42" s="3"/>
      <c r="G42" s="3"/>
      <c r="H42" s="3"/>
    </row>
    <row r="43" spans="6:8" ht="15.75" customHeight="1" x14ac:dyDescent="0.15">
      <c r="F43" s="3"/>
      <c r="G43" s="3"/>
      <c r="H43" s="3"/>
    </row>
    <row r="44" spans="6:8" ht="15.75" customHeight="1" x14ac:dyDescent="0.15">
      <c r="F44" s="3"/>
      <c r="G44" s="3"/>
      <c r="H44" s="3"/>
    </row>
    <row r="45" spans="6:8" ht="15.75" customHeight="1" x14ac:dyDescent="0.15">
      <c r="F45" s="3"/>
      <c r="G45" s="3"/>
      <c r="H45" s="3"/>
    </row>
    <row r="46" spans="6:8" ht="15.75" customHeight="1" x14ac:dyDescent="0.15">
      <c r="F46" s="3"/>
      <c r="G46" s="3"/>
      <c r="H46" s="3"/>
    </row>
    <row r="47" spans="6:8" ht="15.75" customHeight="1" x14ac:dyDescent="0.15">
      <c r="F47" s="3"/>
      <c r="G47" s="3"/>
      <c r="H47" s="3"/>
    </row>
    <row r="48" spans="6:8" ht="15.75" customHeight="1" x14ac:dyDescent="0.15">
      <c r="F48" s="3"/>
      <c r="G48" s="3"/>
      <c r="H48" s="3"/>
    </row>
    <row r="49" spans="6:8" ht="15.75" customHeight="1" x14ac:dyDescent="0.15">
      <c r="F49" s="3"/>
      <c r="G49" s="3"/>
      <c r="H49" s="3"/>
    </row>
    <row r="50" spans="6:8" ht="15.75" customHeight="1" x14ac:dyDescent="0.15">
      <c r="F50" s="3"/>
      <c r="G50" s="3"/>
      <c r="H50" s="3"/>
    </row>
    <row r="51" spans="6:8" ht="15.75" customHeight="1" x14ac:dyDescent="0.15">
      <c r="F51" s="3"/>
      <c r="G51" s="3"/>
      <c r="H51" s="3"/>
    </row>
    <row r="52" spans="6:8" ht="15.75" customHeight="1" x14ac:dyDescent="0.15">
      <c r="F52" s="3"/>
      <c r="G52" s="3"/>
      <c r="H52" s="3"/>
    </row>
    <row r="53" spans="6:8" ht="15.75" customHeight="1" x14ac:dyDescent="0.15">
      <c r="F53" s="3"/>
      <c r="G53" s="3"/>
      <c r="H53" s="3"/>
    </row>
    <row r="54" spans="6:8" ht="15.75" customHeight="1" x14ac:dyDescent="0.15">
      <c r="F54" s="3"/>
      <c r="G54" s="3"/>
      <c r="H54" s="3"/>
    </row>
    <row r="55" spans="6:8" ht="15.75" customHeight="1" x14ac:dyDescent="0.15">
      <c r="F55" s="3"/>
      <c r="G55" s="3"/>
      <c r="H55" s="3"/>
    </row>
    <row r="56" spans="6:8" ht="15.75" customHeight="1" x14ac:dyDescent="0.15">
      <c r="F56" s="3"/>
      <c r="G56" s="3"/>
      <c r="H56" s="3"/>
    </row>
    <row r="57" spans="6:8" ht="15.75" customHeight="1" x14ac:dyDescent="0.15">
      <c r="F57" s="3"/>
      <c r="G57" s="3"/>
      <c r="H57" s="3"/>
    </row>
    <row r="58" spans="6:8" ht="15.75" customHeight="1" x14ac:dyDescent="0.15">
      <c r="F58" s="3"/>
      <c r="G58" s="3"/>
      <c r="H58" s="3"/>
    </row>
    <row r="59" spans="6:8" ht="15.75" customHeight="1" x14ac:dyDescent="0.15">
      <c r="F59" s="3"/>
      <c r="G59" s="3"/>
      <c r="H59" s="3"/>
    </row>
    <row r="60" spans="6:8" ht="15.75" customHeight="1" x14ac:dyDescent="0.15">
      <c r="F60" s="3"/>
      <c r="G60" s="3"/>
      <c r="H60" s="3"/>
    </row>
    <row r="61" spans="6:8" ht="15.75" customHeight="1" x14ac:dyDescent="0.15">
      <c r="F61" s="3"/>
      <c r="G61" s="3"/>
      <c r="H61" s="3"/>
    </row>
    <row r="62" spans="6:8" ht="15.75" customHeight="1" x14ac:dyDescent="0.15">
      <c r="F62" s="3"/>
      <c r="G62" s="3"/>
      <c r="H62" s="3"/>
    </row>
    <row r="63" spans="6:8" ht="15.75" customHeight="1" x14ac:dyDescent="0.15">
      <c r="F63" s="3"/>
      <c r="G63" s="3"/>
      <c r="H63" s="3"/>
    </row>
    <row r="64" spans="6:8" ht="15.75" customHeight="1" x14ac:dyDescent="0.15">
      <c r="F64" s="3"/>
      <c r="G64" s="3"/>
      <c r="H64" s="3"/>
    </row>
    <row r="65" spans="6:8" ht="15.75" customHeight="1" x14ac:dyDescent="0.15">
      <c r="F65" s="3"/>
      <c r="G65" s="3"/>
      <c r="H65" s="3"/>
    </row>
    <row r="66" spans="6:8" ht="15.75" customHeight="1" x14ac:dyDescent="0.15">
      <c r="F66" s="3"/>
      <c r="G66" s="3"/>
      <c r="H66" s="3"/>
    </row>
    <row r="67" spans="6:8" ht="15.75" customHeight="1" x14ac:dyDescent="0.15">
      <c r="F67" s="3"/>
      <c r="G67" s="3"/>
      <c r="H67" s="3"/>
    </row>
    <row r="68" spans="6:8" ht="15.75" customHeight="1" x14ac:dyDescent="0.15">
      <c r="F68" s="3"/>
      <c r="G68" s="3"/>
      <c r="H68" s="3"/>
    </row>
    <row r="69" spans="6:8" ht="15.75" customHeight="1" x14ac:dyDescent="0.15">
      <c r="F69" s="3"/>
      <c r="G69" s="3"/>
      <c r="H69" s="3"/>
    </row>
    <row r="70" spans="6:8" ht="15.75" customHeight="1" x14ac:dyDescent="0.15">
      <c r="F70" s="3"/>
      <c r="G70" s="3"/>
      <c r="H70" s="3"/>
    </row>
    <row r="71" spans="6:8" ht="15.75" customHeight="1" x14ac:dyDescent="0.15">
      <c r="F71" s="3"/>
      <c r="G71" s="3"/>
      <c r="H71" s="3"/>
    </row>
    <row r="72" spans="6:8" ht="15.75" customHeight="1" x14ac:dyDescent="0.15">
      <c r="F72" s="3"/>
      <c r="G72" s="3"/>
      <c r="H72" s="3"/>
    </row>
    <row r="73" spans="6:8" ht="15.75" customHeight="1" x14ac:dyDescent="0.15">
      <c r="F73" s="3"/>
      <c r="G73" s="3"/>
      <c r="H73" s="3"/>
    </row>
    <row r="74" spans="6:8" ht="15.75" customHeight="1" x14ac:dyDescent="0.15">
      <c r="F74" s="3"/>
      <c r="G74" s="3"/>
      <c r="H74" s="3"/>
    </row>
    <row r="75" spans="6:8" ht="15.75" customHeight="1" x14ac:dyDescent="0.15">
      <c r="F75" s="3"/>
      <c r="G75" s="3"/>
      <c r="H75" s="3"/>
    </row>
    <row r="76" spans="6:8" ht="15.75" customHeight="1" x14ac:dyDescent="0.15">
      <c r="F76" s="3"/>
      <c r="G76" s="3"/>
      <c r="H76" s="3"/>
    </row>
    <row r="77" spans="6:8" ht="15.75" customHeight="1" x14ac:dyDescent="0.15">
      <c r="F77" s="3"/>
      <c r="G77" s="3"/>
      <c r="H77" s="3"/>
    </row>
    <row r="78" spans="6:8" ht="15.75" customHeight="1" x14ac:dyDescent="0.15">
      <c r="F78" s="3"/>
      <c r="G78" s="3"/>
      <c r="H78" s="3"/>
    </row>
    <row r="79" spans="6:8" ht="15.75" customHeight="1" x14ac:dyDescent="0.15">
      <c r="F79" s="3"/>
      <c r="G79" s="3"/>
      <c r="H79" s="3"/>
    </row>
    <row r="80" spans="6:8" ht="15.75" customHeight="1" x14ac:dyDescent="0.15">
      <c r="F80" s="3"/>
      <c r="G80" s="3"/>
      <c r="H80" s="3"/>
    </row>
    <row r="81" spans="6:8" ht="15.75" customHeight="1" x14ac:dyDescent="0.15">
      <c r="F81" s="3"/>
      <c r="G81" s="3"/>
      <c r="H81" s="3"/>
    </row>
    <row r="82" spans="6:8" ht="15.75" customHeight="1" x14ac:dyDescent="0.15">
      <c r="F82" s="3"/>
      <c r="G82" s="3"/>
      <c r="H82" s="3"/>
    </row>
    <row r="83" spans="6:8" ht="15.75" customHeight="1" x14ac:dyDescent="0.15">
      <c r="F83" s="3"/>
      <c r="G83" s="3"/>
      <c r="H83" s="3"/>
    </row>
    <row r="84" spans="6:8" ht="15.75" customHeight="1" x14ac:dyDescent="0.15">
      <c r="F84" s="3"/>
      <c r="G84" s="3"/>
      <c r="H84" s="3"/>
    </row>
    <row r="85" spans="6:8" ht="15.75" customHeight="1" x14ac:dyDescent="0.15">
      <c r="F85" s="3"/>
      <c r="G85" s="3"/>
      <c r="H85" s="3"/>
    </row>
    <row r="86" spans="6:8" ht="15.75" customHeight="1" x14ac:dyDescent="0.15">
      <c r="F86" s="3"/>
      <c r="G86" s="3"/>
      <c r="H86" s="3"/>
    </row>
    <row r="87" spans="6:8" ht="15.75" customHeight="1" x14ac:dyDescent="0.15">
      <c r="F87" s="3"/>
      <c r="G87" s="3"/>
      <c r="H87" s="3"/>
    </row>
    <row r="88" spans="6:8" ht="15.75" customHeight="1" x14ac:dyDescent="0.15">
      <c r="F88" s="3"/>
      <c r="G88" s="3"/>
      <c r="H88" s="3"/>
    </row>
    <row r="89" spans="6:8" ht="15.75" customHeight="1" x14ac:dyDescent="0.15">
      <c r="F89" s="3"/>
      <c r="G89" s="3"/>
      <c r="H89" s="3"/>
    </row>
    <row r="90" spans="6:8" ht="15.75" customHeight="1" x14ac:dyDescent="0.15">
      <c r="F90" s="3"/>
      <c r="G90" s="3"/>
      <c r="H90" s="3"/>
    </row>
    <row r="91" spans="6:8" ht="15.75" customHeight="1" x14ac:dyDescent="0.15">
      <c r="F91" s="3"/>
      <c r="G91" s="3"/>
      <c r="H91" s="3"/>
    </row>
    <row r="92" spans="6:8" ht="15.75" customHeight="1" x14ac:dyDescent="0.15">
      <c r="F92" s="3"/>
      <c r="G92" s="3"/>
      <c r="H92" s="3"/>
    </row>
    <row r="93" spans="6:8" ht="15.75" customHeight="1" x14ac:dyDescent="0.15">
      <c r="F93" s="3"/>
      <c r="G93" s="3"/>
      <c r="H93" s="3"/>
    </row>
    <row r="94" spans="6:8" ht="15.75" customHeight="1" x14ac:dyDescent="0.15">
      <c r="F94" s="3"/>
      <c r="G94" s="3"/>
      <c r="H94" s="3"/>
    </row>
    <row r="95" spans="6:8" ht="15.75" customHeight="1" x14ac:dyDescent="0.15">
      <c r="F95" s="3"/>
      <c r="G95" s="3"/>
      <c r="H95" s="3"/>
    </row>
    <row r="96" spans="6:8" ht="15.75" customHeight="1" x14ac:dyDescent="0.15">
      <c r="F96" s="3"/>
      <c r="G96" s="3"/>
      <c r="H96" s="3"/>
    </row>
    <row r="97" spans="6:8" ht="15.75" customHeight="1" x14ac:dyDescent="0.15">
      <c r="F97" s="3"/>
      <c r="G97" s="3"/>
      <c r="H97" s="3"/>
    </row>
    <row r="98" spans="6:8" ht="15.75" customHeight="1" x14ac:dyDescent="0.15">
      <c r="F98" s="3"/>
      <c r="G98" s="3"/>
      <c r="H98" s="3"/>
    </row>
    <row r="99" spans="6:8" ht="15.75" customHeight="1" x14ac:dyDescent="0.15">
      <c r="F99" s="3"/>
      <c r="G99" s="3"/>
      <c r="H99" s="3"/>
    </row>
    <row r="100" spans="6:8" ht="15.75" customHeight="1" x14ac:dyDescent="0.15">
      <c r="F100" s="3"/>
      <c r="G100" s="3"/>
      <c r="H100" s="3"/>
    </row>
    <row r="101" spans="6:8" ht="15.75" customHeight="1" x14ac:dyDescent="0.15">
      <c r="F101" s="3"/>
      <c r="G101" s="3"/>
      <c r="H101" s="3"/>
    </row>
    <row r="102" spans="6:8" ht="15.75" customHeight="1" x14ac:dyDescent="0.15">
      <c r="F102" s="3"/>
      <c r="G102" s="3"/>
      <c r="H102" s="3"/>
    </row>
    <row r="103" spans="6:8" ht="15.75" customHeight="1" x14ac:dyDescent="0.15">
      <c r="F103" s="3"/>
      <c r="G103" s="3"/>
      <c r="H103" s="3"/>
    </row>
    <row r="104" spans="6:8" ht="15.75" customHeight="1" x14ac:dyDescent="0.15">
      <c r="F104" s="3"/>
      <c r="G104" s="3"/>
      <c r="H104" s="3"/>
    </row>
    <row r="105" spans="6:8" ht="15.75" customHeight="1" x14ac:dyDescent="0.15">
      <c r="F105" s="3"/>
      <c r="G105" s="3"/>
      <c r="H105" s="3"/>
    </row>
    <row r="106" spans="6:8" ht="15.75" customHeight="1" x14ac:dyDescent="0.15">
      <c r="F106" s="3"/>
      <c r="G106" s="3"/>
      <c r="H106" s="3"/>
    </row>
    <row r="107" spans="6:8" ht="15.75" customHeight="1" x14ac:dyDescent="0.15">
      <c r="F107" s="3"/>
      <c r="G107" s="3"/>
      <c r="H107" s="3"/>
    </row>
    <row r="108" spans="6:8" ht="15.75" customHeight="1" x14ac:dyDescent="0.15">
      <c r="F108" s="3"/>
      <c r="G108" s="3"/>
      <c r="H108" s="3"/>
    </row>
    <row r="109" spans="6:8" ht="15.75" customHeight="1" x14ac:dyDescent="0.15">
      <c r="F109" s="3"/>
      <c r="G109" s="3"/>
      <c r="H109" s="3"/>
    </row>
    <row r="110" spans="6:8" ht="15.75" customHeight="1" x14ac:dyDescent="0.15">
      <c r="F110" s="3"/>
      <c r="G110" s="3"/>
      <c r="H110" s="3"/>
    </row>
    <row r="111" spans="6:8" ht="15.75" customHeight="1" x14ac:dyDescent="0.15">
      <c r="F111" s="3"/>
      <c r="G111" s="3"/>
      <c r="H111" s="3"/>
    </row>
    <row r="112" spans="6:8" ht="15.75" customHeight="1" x14ac:dyDescent="0.15">
      <c r="F112" s="3"/>
      <c r="G112" s="3"/>
      <c r="H112" s="3"/>
    </row>
    <row r="113" spans="6:8" ht="15.75" customHeight="1" x14ac:dyDescent="0.15">
      <c r="F113" s="3"/>
      <c r="G113" s="3"/>
      <c r="H113" s="3"/>
    </row>
    <row r="114" spans="6:8" ht="15.75" customHeight="1" x14ac:dyDescent="0.15">
      <c r="F114" s="3"/>
      <c r="G114" s="3"/>
      <c r="H114" s="3"/>
    </row>
    <row r="115" spans="6:8" ht="15.75" customHeight="1" x14ac:dyDescent="0.15">
      <c r="F115" s="3"/>
      <c r="G115" s="3"/>
      <c r="H115" s="3"/>
    </row>
    <row r="116" spans="6:8" ht="15.75" customHeight="1" x14ac:dyDescent="0.15">
      <c r="F116" s="3"/>
      <c r="G116" s="3"/>
      <c r="H116" s="3"/>
    </row>
    <row r="117" spans="6:8" ht="15.75" customHeight="1" x14ac:dyDescent="0.15">
      <c r="F117" s="3"/>
      <c r="G117" s="3"/>
      <c r="H117" s="3"/>
    </row>
    <row r="118" spans="6:8" ht="15.75" customHeight="1" x14ac:dyDescent="0.15">
      <c r="F118" s="3"/>
      <c r="G118" s="3"/>
      <c r="H118" s="3"/>
    </row>
    <row r="119" spans="6:8" ht="15.75" customHeight="1" x14ac:dyDescent="0.15">
      <c r="F119" s="3"/>
      <c r="G119" s="3"/>
      <c r="H119" s="3"/>
    </row>
    <row r="120" spans="6:8" ht="15.75" customHeight="1" x14ac:dyDescent="0.15">
      <c r="F120" s="3"/>
      <c r="G120" s="3"/>
      <c r="H120" s="3"/>
    </row>
    <row r="121" spans="6:8" ht="15.75" customHeight="1" x14ac:dyDescent="0.15">
      <c r="F121" s="3"/>
      <c r="G121" s="3"/>
      <c r="H121" s="3"/>
    </row>
    <row r="122" spans="6:8" ht="15.75" customHeight="1" x14ac:dyDescent="0.15">
      <c r="F122" s="3"/>
      <c r="G122" s="3"/>
      <c r="H122" s="3"/>
    </row>
    <row r="123" spans="6:8" ht="15.75" customHeight="1" x14ac:dyDescent="0.15">
      <c r="F123" s="3"/>
      <c r="G123" s="3"/>
      <c r="H123" s="3"/>
    </row>
    <row r="124" spans="6:8" ht="15.75" customHeight="1" x14ac:dyDescent="0.15">
      <c r="F124" s="3"/>
      <c r="G124" s="3"/>
      <c r="H124" s="3"/>
    </row>
    <row r="125" spans="6:8" ht="15.75" customHeight="1" x14ac:dyDescent="0.15">
      <c r="F125" s="3"/>
      <c r="G125" s="3"/>
      <c r="H125" s="3"/>
    </row>
    <row r="126" spans="6:8" ht="15.75" customHeight="1" x14ac:dyDescent="0.15">
      <c r="F126" s="3"/>
      <c r="G126" s="3"/>
      <c r="H126" s="3"/>
    </row>
    <row r="127" spans="6:8" ht="15.75" customHeight="1" x14ac:dyDescent="0.15">
      <c r="F127" s="3"/>
      <c r="G127" s="3"/>
      <c r="H127" s="3"/>
    </row>
    <row r="128" spans="6:8" ht="15.75" customHeight="1" x14ac:dyDescent="0.15">
      <c r="F128" s="3"/>
      <c r="G128" s="3"/>
      <c r="H128" s="3"/>
    </row>
    <row r="129" spans="6:8" ht="15.75" customHeight="1" x14ac:dyDescent="0.15">
      <c r="F129" s="3"/>
      <c r="G129" s="3"/>
      <c r="H129" s="3"/>
    </row>
    <row r="130" spans="6:8" ht="15.75" customHeight="1" x14ac:dyDescent="0.15">
      <c r="F130" s="3"/>
      <c r="G130" s="3"/>
      <c r="H130" s="3"/>
    </row>
    <row r="131" spans="6:8" ht="15.75" customHeight="1" x14ac:dyDescent="0.15">
      <c r="F131" s="3"/>
      <c r="G131" s="3"/>
      <c r="H131" s="3"/>
    </row>
    <row r="132" spans="6:8" ht="15.75" customHeight="1" x14ac:dyDescent="0.15">
      <c r="F132" s="3"/>
      <c r="G132" s="3"/>
      <c r="H132" s="3"/>
    </row>
    <row r="133" spans="6:8" ht="15.75" customHeight="1" x14ac:dyDescent="0.15">
      <c r="F133" s="3"/>
      <c r="G133" s="3"/>
      <c r="H133" s="3"/>
    </row>
    <row r="134" spans="6:8" ht="15.75" customHeight="1" x14ac:dyDescent="0.15">
      <c r="F134" s="3"/>
      <c r="G134" s="3"/>
      <c r="H134" s="3"/>
    </row>
    <row r="135" spans="6:8" ht="15.75" customHeight="1" x14ac:dyDescent="0.15">
      <c r="F135" s="3"/>
      <c r="G135" s="3"/>
      <c r="H135" s="3"/>
    </row>
    <row r="136" spans="6:8" ht="15.75" customHeight="1" x14ac:dyDescent="0.15">
      <c r="F136" s="3"/>
      <c r="G136" s="3"/>
      <c r="H136" s="3"/>
    </row>
    <row r="137" spans="6:8" ht="15.75" customHeight="1" x14ac:dyDescent="0.15">
      <c r="F137" s="3"/>
      <c r="G137" s="3"/>
      <c r="H137" s="3"/>
    </row>
    <row r="138" spans="6:8" ht="15.75" customHeight="1" x14ac:dyDescent="0.15">
      <c r="F138" s="3"/>
      <c r="G138" s="3"/>
      <c r="H138" s="3"/>
    </row>
    <row r="139" spans="6:8" ht="15.75" customHeight="1" x14ac:dyDescent="0.15">
      <c r="F139" s="3"/>
      <c r="G139" s="3"/>
      <c r="H139" s="3"/>
    </row>
    <row r="140" spans="6:8" ht="15.75" customHeight="1" x14ac:dyDescent="0.15">
      <c r="F140" s="3"/>
      <c r="G140" s="3"/>
      <c r="H140" s="3"/>
    </row>
    <row r="141" spans="6:8" ht="15.75" customHeight="1" x14ac:dyDescent="0.15">
      <c r="F141" s="3"/>
      <c r="G141" s="3"/>
      <c r="H141" s="3"/>
    </row>
    <row r="142" spans="6:8" ht="15.75" customHeight="1" x14ac:dyDescent="0.15">
      <c r="F142" s="3"/>
      <c r="G142" s="3"/>
      <c r="H142" s="3"/>
    </row>
    <row r="143" spans="6:8" ht="15.75" customHeight="1" x14ac:dyDescent="0.15">
      <c r="F143" s="3"/>
      <c r="G143" s="3"/>
      <c r="H143" s="3"/>
    </row>
    <row r="144" spans="6:8" ht="15.75" customHeight="1" x14ac:dyDescent="0.15">
      <c r="F144" s="3"/>
      <c r="G144" s="3"/>
      <c r="H144" s="3"/>
    </row>
    <row r="145" spans="6:8" ht="15.75" customHeight="1" x14ac:dyDescent="0.15">
      <c r="F145" s="3"/>
      <c r="G145" s="3"/>
      <c r="H145" s="3"/>
    </row>
    <row r="146" spans="6:8" ht="15.75" customHeight="1" x14ac:dyDescent="0.15">
      <c r="F146" s="3"/>
      <c r="G146" s="3"/>
      <c r="H146" s="3"/>
    </row>
    <row r="147" spans="6:8" ht="15.75" customHeight="1" x14ac:dyDescent="0.15">
      <c r="F147" s="3"/>
      <c r="G147" s="3"/>
      <c r="H147" s="3"/>
    </row>
    <row r="148" spans="6:8" ht="15.75" customHeight="1" x14ac:dyDescent="0.15">
      <c r="F148" s="3"/>
      <c r="G148" s="3"/>
      <c r="H148" s="3"/>
    </row>
    <row r="149" spans="6:8" ht="15.75" customHeight="1" x14ac:dyDescent="0.15">
      <c r="F149" s="3"/>
      <c r="G149" s="3"/>
      <c r="H149" s="3"/>
    </row>
    <row r="150" spans="6:8" ht="15.75" customHeight="1" x14ac:dyDescent="0.15">
      <c r="F150" s="3"/>
      <c r="G150" s="3"/>
      <c r="H150" s="3"/>
    </row>
    <row r="151" spans="6:8" ht="15.75" customHeight="1" x14ac:dyDescent="0.15">
      <c r="F151" s="3"/>
      <c r="G151" s="3"/>
      <c r="H151" s="3"/>
    </row>
    <row r="152" spans="6:8" ht="15.75" customHeight="1" x14ac:dyDescent="0.15">
      <c r="F152" s="3"/>
      <c r="G152" s="3"/>
      <c r="H152" s="3"/>
    </row>
    <row r="153" spans="6:8" ht="15.75" customHeight="1" x14ac:dyDescent="0.15">
      <c r="F153" s="3"/>
      <c r="G153" s="3"/>
      <c r="H153" s="3"/>
    </row>
    <row r="154" spans="6:8" ht="15.75" customHeight="1" x14ac:dyDescent="0.15">
      <c r="F154" s="3"/>
      <c r="G154" s="3"/>
      <c r="H154" s="3"/>
    </row>
    <row r="155" spans="6:8" ht="15.75" customHeight="1" x14ac:dyDescent="0.15">
      <c r="F155" s="3"/>
      <c r="G155" s="3"/>
      <c r="H155" s="3"/>
    </row>
    <row r="156" spans="6:8" ht="15.75" customHeight="1" x14ac:dyDescent="0.15">
      <c r="F156" s="3"/>
      <c r="G156" s="3"/>
      <c r="H156" s="3"/>
    </row>
    <row r="157" spans="6:8" ht="15.75" customHeight="1" x14ac:dyDescent="0.15">
      <c r="F157" s="3"/>
      <c r="G157" s="3"/>
      <c r="H157" s="3"/>
    </row>
    <row r="158" spans="6:8" ht="15.75" customHeight="1" x14ac:dyDescent="0.15">
      <c r="F158" s="3"/>
      <c r="G158" s="3"/>
      <c r="H158" s="3"/>
    </row>
    <row r="159" spans="6:8" ht="15.75" customHeight="1" x14ac:dyDescent="0.15">
      <c r="F159" s="3"/>
      <c r="G159" s="3"/>
      <c r="H159" s="3"/>
    </row>
    <row r="160" spans="6:8" ht="15.75" customHeight="1" x14ac:dyDescent="0.15">
      <c r="F160" s="3"/>
      <c r="G160" s="3"/>
      <c r="H160" s="3"/>
    </row>
    <row r="161" spans="6:8" ht="15.75" customHeight="1" x14ac:dyDescent="0.15">
      <c r="F161" s="3"/>
      <c r="G161" s="3"/>
      <c r="H161" s="3"/>
    </row>
    <row r="162" spans="6:8" ht="15.75" customHeight="1" x14ac:dyDescent="0.15">
      <c r="F162" s="3"/>
      <c r="G162" s="3"/>
      <c r="H162" s="3"/>
    </row>
    <row r="163" spans="6:8" ht="15.75" customHeight="1" x14ac:dyDescent="0.15">
      <c r="F163" s="3"/>
      <c r="G163" s="3"/>
      <c r="H163" s="3"/>
    </row>
    <row r="164" spans="6:8" ht="15.75" customHeight="1" x14ac:dyDescent="0.15">
      <c r="F164" s="3"/>
      <c r="G164" s="3"/>
      <c r="H164" s="3"/>
    </row>
    <row r="165" spans="6:8" ht="15.75" customHeight="1" x14ac:dyDescent="0.15">
      <c r="F165" s="3"/>
      <c r="G165" s="3"/>
      <c r="H165" s="3"/>
    </row>
    <row r="166" spans="6:8" ht="15.75" customHeight="1" x14ac:dyDescent="0.15">
      <c r="F166" s="3"/>
      <c r="G166" s="3"/>
      <c r="H166" s="3"/>
    </row>
    <row r="167" spans="6:8" ht="15.75" customHeight="1" x14ac:dyDescent="0.15">
      <c r="F167" s="3"/>
      <c r="G167" s="3"/>
      <c r="H167" s="3"/>
    </row>
    <row r="168" spans="6:8" ht="15.75" customHeight="1" x14ac:dyDescent="0.15">
      <c r="F168" s="3"/>
      <c r="G168" s="3"/>
      <c r="H168" s="3"/>
    </row>
    <row r="169" spans="6:8" ht="15.75" customHeight="1" x14ac:dyDescent="0.15">
      <c r="F169" s="3"/>
      <c r="G169" s="3"/>
      <c r="H169" s="3"/>
    </row>
    <row r="170" spans="6:8" ht="15.75" customHeight="1" x14ac:dyDescent="0.15">
      <c r="F170" s="3"/>
      <c r="G170" s="3"/>
      <c r="H170" s="3"/>
    </row>
    <row r="171" spans="6:8" ht="15.75" customHeight="1" x14ac:dyDescent="0.15">
      <c r="F171" s="3"/>
      <c r="G171" s="3"/>
      <c r="H171" s="3"/>
    </row>
    <row r="172" spans="6:8" ht="15.75" customHeight="1" x14ac:dyDescent="0.15">
      <c r="F172" s="3"/>
      <c r="G172" s="3"/>
      <c r="H172" s="3"/>
    </row>
    <row r="173" spans="6:8" ht="15.75" customHeight="1" x14ac:dyDescent="0.15">
      <c r="F173" s="3"/>
      <c r="G173" s="3"/>
      <c r="H173" s="3"/>
    </row>
    <row r="174" spans="6:8" ht="15.75" customHeight="1" x14ac:dyDescent="0.15">
      <c r="F174" s="3"/>
      <c r="G174" s="3"/>
      <c r="H174" s="3"/>
    </row>
    <row r="175" spans="6:8" ht="15.75" customHeight="1" x14ac:dyDescent="0.15">
      <c r="F175" s="3"/>
      <c r="G175" s="3"/>
      <c r="H175" s="3"/>
    </row>
    <row r="176" spans="6:8" ht="15.75" customHeight="1" x14ac:dyDescent="0.15">
      <c r="F176" s="3"/>
      <c r="G176" s="3"/>
      <c r="H176" s="3"/>
    </row>
    <row r="177" spans="6:8" ht="15.75" customHeight="1" x14ac:dyDescent="0.15">
      <c r="F177" s="3"/>
      <c r="G177" s="3"/>
      <c r="H177" s="3"/>
    </row>
    <row r="178" spans="6:8" ht="15.75" customHeight="1" x14ac:dyDescent="0.15">
      <c r="F178" s="3"/>
      <c r="G178" s="3"/>
      <c r="H178" s="3"/>
    </row>
    <row r="179" spans="6:8" ht="15.75" customHeight="1" x14ac:dyDescent="0.15">
      <c r="F179" s="3"/>
      <c r="G179" s="3"/>
      <c r="H179" s="3"/>
    </row>
    <row r="180" spans="6:8" ht="15.75" customHeight="1" x14ac:dyDescent="0.15">
      <c r="F180" s="3"/>
      <c r="G180" s="3"/>
      <c r="H180" s="3"/>
    </row>
    <row r="181" spans="6:8" ht="15.75" customHeight="1" x14ac:dyDescent="0.15">
      <c r="F181" s="3"/>
      <c r="G181" s="3"/>
      <c r="H181" s="3"/>
    </row>
    <row r="182" spans="6:8" ht="15.75" customHeight="1" x14ac:dyDescent="0.15">
      <c r="F182" s="3"/>
      <c r="G182" s="3"/>
      <c r="H182" s="3"/>
    </row>
    <row r="183" spans="6:8" ht="15.75" customHeight="1" x14ac:dyDescent="0.15">
      <c r="F183" s="3"/>
      <c r="G183" s="3"/>
      <c r="H183" s="3"/>
    </row>
    <row r="184" spans="6:8" ht="15.75" customHeight="1" x14ac:dyDescent="0.15">
      <c r="F184" s="3"/>
      <c r="G184" s="3"/>
      <c r="H184" s="3"/>
    </row>
    <row r="185" spans="6:8" ht="15.75" customHeight="1" x14ac:dyDescent="0.15">
      <c r="F185" s="3"/>
      <c r="G185" s="3"/>
      <c r="H185" s="3"/>
    </row>
    <row r="186" spans="6:8" ht="15.75" customHeight="1" x14ac:dyDescent="0.15">
      <c r="F186" s="3"/>
      <c r="G186" s="3"/>
      <c r="H186" s="3"/>
    </row>
    <row r="187" spans="6:8" ht="15.75" customHeight="1" x14ac:dyDescent="0.15">
      <c r="F187" s="3"/>
      <c r="G187" s="3"/>
      <c r="H187" s="3"/>
    </row>
    <row r="188" spans="6:8" ht="15.75" customHeight="1" x14ac:dyDescent="0.15">
      <c r="F188" s="3"/>
      <c r="G188" s="3"/>
      <c r="H188" s="3"/>
    </row>
    <row r="189" spans="6:8" ht="15.75" customHeight="1" x14ac:dyDescent="0.15">
      <c r="F189" s="3"/>
      <c r="G189" s="3"/>
      <c r="H189" s="3"/>
    </row>
    <row r="190" spans="6:8" ht="15.75" customHeight="1" x14ac:dyDescent="0.15">
      <c r="F190" s="3"/>
      <c r="G190" s="3"/>
      <c r="H190" s="3"/>
    </row>
    <row r="191" spans="6:8" ht="15.75" customHeight="1" x14ac:dyDescent="0.15">
      <c r="F191" s="3"/>
      <c r="G191" s="3"/>
      <c r="H191" s="3"/>
    </row>
    <row r="192" spans="6:8" ht="15.75" customHeight="1" x14ac:dyDescent="0.15">
      <c r="F192" s="3"/>
      <c r="G192" s="3"/>
      <c r="H192" s="3"/>
    </row>
    <row r="193" spans="6:8" ht="15.75" customHeight="1" x14ac:dyDescent="0.15">
      <c r="F193" s="3"/>
      <c r="G193" s="3"/>
      <c r="H193" s="3"/>
    </row>
    <row r="194" spans="6:8" ht="15.75" customHeight="1" x14ac:dyDescent="0.15">
      <c r="F194" s="3"/>
      <c r="G194" s="3"/>
      <c r="H194" s="3"/>
    </row>
    <row r="195" spans="6:8" ht="15.75" customHeight="1" x14ac:dyDescent="0.15">
      <c r="F195" s="3"/>
      <c r="G195" s="3"/>
      <c r="H195" s="3"/>
    </row>
    <row r="196" spans="6:8" ht="15.75" customHeight="1" x14ac:dyDescent="0.15">
      <c r="F196" s="3"/>
      <c r="G196" s="3"/>
      <c r="H196" s="3"/>
    </row>
    <row r="197" spans="6:8" ht="15.75" customHeight="1" x14ac:dyDescent="0.15">
      <c r="F197" s="3"/>
      <c r="G197" s="3"/>
      <c r="H197" s="3"/>
    </row>
    <row r="198" spans="6:8" ht="15.75" customHeight="1" x14ac:dyDescent="0.15">
      <c r="F198" s="3"/>
      <c r="G198" s="3"/>
      <c r="H198" s="3"/>
    </row>
    <row r="199" spans="6:8" ht="15.75" customHeight="1" x14ac:dyDescent="0.15">
      <c r="F199" s="3"/>
      <c r="G199" s="3"/>
      <c r="H199" s="3"/>
    </row>
    <row r="200" spans="6:8" ht="15.75" customHeight="1" x14ac:dyDescent="0.15">
      <c r="F200" s="3"/>
      <c r="G200" s="3"/>
      <c r="H200" s="3"/>
    </row>
    <row r="201" spans="6:8" ht="15.75" customHeight="1" x14ac:dyDescent="0.15">
      <c r="F201" s="3"/>
      <c r="G201" s="3"/>
      <c r="H201" s="3"/>
    </row>
    <row r="202" spans="6:8" ht="15.75" customHeight="1" x14ac:dyDescent="0.15">
      <c r="F202" s="3"/>
      <c r="G202" s="3"/>
      <c r="H202" s="3"/>
    </row>
    <row r="203" spans="6:8" ht="15.75" customHeight="1" x14ac:dyDescent="0.15">
      <c r="F203" s="3"/>
      <c r="G203" s="3"/>
      <c r="H203" s="3"/>
    </row>
    <row r="204" spans="6:8" ht="15.75" customHeight="1" x14ac:dyDescent="0.15">
      <c r="F204" s="3"/>
      <c r="G204" s="3"/>
      <c r="H204" s="3"/>
    </row>
    <row r="205" spans="6:8" ht="15.75" customHeight="1" x14ac:dyDescent="0.15">
      <c r="F205" s="3"/>
      <c r="G205" s="3"/>
      <c r="H205" s="3"/>
    </row>
    <row r="206" spans="6:8" ht="15.75" customHeight="1" x14ac:dyDescent="0.15">
      <c r="F206" s="3"/>
      <c r="G206" s="3"/>
      <c r="H206" s="3"/>
    </row>
    <row r="207" spans="6:8" ht="15.75" customHeight="1" x14ac:dyDescent="0.15">
      <c r="F207" s="3"/>
      <c r="G207" s="3"/>
      <c r="H207" s="3"/>
    </row>
    <row r="208" spans="6:8" ht="15.75" customHeight="1" x14ac:dyDescent="0.15">
      <c r="F208" s="3"/>
      <c r="G208" s="3"/>
      <c r="H208" s="3"/>
    </row>
    <row r="209" spans="6:8" ht="15.75" customHeight="1" x14ac:dyDescent="0.15">
      <c r="F209" s="3"/>
      <c r="G209" s="3"/>
      <c r="H209" s="3"/>
    </row>
    <row r="210" spans="6:8" ht="15.75" customHeight="1" x14ac:dyDescent="0.15">
      <c r="F210" s="3"/>
      <c r="G210" s="3"/>
      <c r="H210" s="3"/>
    </row>
    <row r="211" spans="6:8" ht="15.75" customHeight="1" x14ac:dyDescent="0.15">
      <c r="F211" s="3"/>
      <c r="G211" s="3"/>
      <c r="H211" s="3"/>
    </row>
    <row r="212" spans="6:8" ht="15.75" customHeight="1" x14ac:dyDescent="0.15">
      <c r="F212" s="3"/>
      <c r="G212" s="3"/>
      <c r="H212" s="3"/>
    </row>
    <row r="213" spans="6:8" ht="15.75" customHeight="1" x14ac:dyDescent="0.15">
      <c r="F213" s="3"/>
      <c r="G213" s="3"/>
      <c r="H213" s="3"/>
    </row>
    <row r="214" spans="6:8" ht="15.75" customHeight="1" x14ac:dyDescent="0.15">
      <c r="F214" s="3"/>
      <c r="G214" s="3"/>
      <c r="H214" s="3"/>
    </row>
    <row r="215" spans="6:8" ht="15.75" customHeight="1" x14ac:dyDescent="0.15">
      <c r="F215" s="3"/>
      <c r="H215" s="3"/>
    </row>
    <row r="216" spans="6:8" ht="15.75" customHeight="1" x14ac:dyDescent="0.15">
      <c r="F216" s="3"/>
    </row>
    <row r="217" spans="6:8" ht="15.75" customHeight="1" x14ac:dyDescent="0.15"/>
    <row r="218" spans="6:8" ht="15.75" customHeight="1" x14ac:dyDescent="0.15"/>
    <row r="219" spans="6:8" ht="15.75" customHeight="1" x14ac:dyDescent="0.15"/>
    <row r="220" spans="6:8" ht="15.75" customHeight="1" x14ac:dyDescent="0.15"/>
    <row r="221" spans="6:8" ht="15.75" customHeight="1" x14ac:dyDescent="0.15"/>
    <row r="222" spans="6:8" ht="15.75" customHeight="1" x14ac:dyDescent="0.15"/>
    <row r="223" spans="6:8" ht="15.75" customHeight="1" x14ac:dyDescent="0.15"/>
    <row r="224" spans="6:8"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sheetData>
  <dataValidations count="1">
    <dataValidation type="textLength" showInputMessage="1" showErrorMessage="1" sqref="K3:K4" xr:uid="{00000000-0002-0000-0200-000000000000}">
      <formula1>0</formula1>
      <formula2>150</formula2>
    </dataValidation>
  </dataValidations>
  <pageMargins left="0.70866141732283472" right="0.70866141732283472" top="0.74803149606299213" bottom="0.74803149606299213" header="0.39370078740157483" footer="0"/>
  <pageSetup paperSize="8" scale="74" fitToHeight="0" pageOrder="overThenDown" orientation="landscape" r:id="rId1"/>
  <headerFooter>
    <oddHeader>&amp;R
&amp;F - &amp;A
&amp;P of &amp;N</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MasterCodeList!$C$2:$C$27</xm:f>
          </x14:formula1>
          <xm:sqref>A3:A20</xm:sqref>
        </x14:dataValidation>
        <x14:dataValidation type="list" allowBlank="1" showInputMessage="1" showErrorMessage="1" xr:uid="{00000000-0002-0000-0200-000002000000}">
          <x14:formula1>
            <xm:f>MasterCodeList!$C$375:$C$381</xm:f>
          </x14:formula1>
          <xm:sqref>B3:B20</xm:sqref>
        </x14:dataValidation>
        <x14:dataValidation type="list" allowBlank="1" showInputMessage="1" showErrorMessage="1" xr:uid="{00000000-0002-0000-0200-000003000000}">
          <x14:formula1>
            <xm:f>MasterCodeList!$C$28:$C$46</xm:f>
          </x14:formula1>
          <xm:sqref>C3:C20</xm:sqref>
        </x14:dataValidation>
        <x14:dataValidation type="list" allowBlank="1" showInputMessage="1" showErrorMessage="1" xr:uid="{00000000-0002-0000-0200-000004000000}">
          <x14:formula1>
            <xm:f>MasterCodeList!$C$79:$C$87</xm:f>
          </x14:formula1>
          <xm:sqref>E3:E20</xm:sqref>
        </x14:dataValidation>
        <x14:dataValidation type="list" allowBlank="1" showInputMessage="1" showErrorMessage="1" xr:uid="{00000000-0002-0000-0200-000005000000}">
          <x14:formula1>
            <xm:f>MasterCodeList!$C$88:$C$108</xm:f>
          </x14:formula1>
          <xm:sqref>F3:F20</xm:sqref>
        </x14:dataValidation>
        <x14:dataValidation type="list" allowBlank="1" showInputMessage="1" showErrorMessage="1" xr:uid="{00000000-0002-0000-0200-000006000000}">
          <x14:formula1>
            <xm:f>'https://eceuropaeu.sharepoint.com/Users/freese/Library/Containers/com.microsoft.Excel/Data/Documents/Q:/Ablage/Fi_Dat_SammlProg/SharedFiles/Programme/Workplan2022-2024/Draft WP/work/[Draft_WP_2022-2024_TABLES_allpartsBALTICv1.xlsx]MasterCodeList'!#REF!</xm:f>
          </x14:formula1>
          <xm:sqref>A6:C7 E6:F7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X1000"/>
  <sheetViews>
    <sheetView zoomScale="110" zoomScaleNormal="110" zoomScaleSheetLayoutView="100" workbookViewId="0"/>
  </sheetViews>
  <sheetFormatPr baseColWidth="10" defaultColWidth="14.5" defaultRowHeight="15" customHeight="1" x14ac:dyDescent="0.15"/>
  <cols>
    <col min="1" max="1" width="8" customWidth="1"/>
    <col min="2" max="2" width="26.83203125" customWidth="1"/>
    <col min="3" max="3" width="73.5" customWidth="1"/>
    <col min="4" max="4" width="14.5" customWidth="1"/>
    <col min="5" max="5" width="33.5" customWidth="1"/>
  </cols>
  <sheetData>
    <row r="1" spans="1:24" ht="15" customHeight="1" x14ac:dyDescent="0.15">
      <c r="A1" s="7" t="s">
        <v>881</v>
      </c>
      <c r="B1" s="7"/>
      <c r="C1" s="7"/>
    </row>
    <row r="2" spans="1:24" ht="18.75" customHeight="1" x14ac:dyDescent="0.15">
      <c r="A2" s="80" t="s">
        <v>85</v>
      </c>
      <c r="B2" s="80" t="s">
        <v>882</v>
      </c>
      <c r="C2" s="81" t="s">
        <v>883</v>
      </c>
      <c r="D2" s="80" t="s">
        <v>140</v>
      </c>
      <c r="E2" s="80" t="s">
        <v>848</v>
      </c>
      <c r="F2" s="1"/>
      <c r="G2" s="1"/>
      <c r="H2" s="1"/>
      <c r="I2" s="1"/>
      <c r="J2" s="1"/>
      <c r="K2" s="1"/>
      <c r="L2" s="1"/>
      <c r="M2" s="1"/>
      <c r="N2" s="1"/>
      <c r="O2" s="1"/>
      <c r="P2" s="1"/>
      <c r="Q2" s="1"/>
      <c r="R2" s="1"/>
      <c r="S2" s="1"/>
      <c r="T2" s="1"/>
      <c r="U2" s="1"/>
      <c r="V2" s="1"/>
      <c r="W2" s="1"/>
      <c r="X2" s="1"/>
    </row>
    <row r="3" spans="1:24" ht="15.75" customHeight="1" x14ac:dyDescent="0.15">
      <c r="A3" s="69" t="s">
        <v>98</v>
      </c>
      <c r="B3" s="115" t="s">
        <v>884</v>
      </c>
      <c r="C3" s="115" t="s">
        <v>884</v>
      </c>
      <c r="D3" s="116" t="s">
        <v>178</v>
      </c>
      <c r="E3" s="117"/>
      <c r="F3" s="2"/>
      <c r="G3" s="2"/>
      <c r="H3" s="2"/>
      <c r="I3" s="2"/>
      <c r="J3" s="2"/>
      <c r="K3" s="2"/>
      <c r="L3" s="2"/>
      <c r="M3" s="2"/>
      <c r="N3" s="2"/>
      <c r="O3" s="2"/>
      <c r="P3" s="2"/>
      <c r="Q3" s="2"/>
      <c r="R3" s="2"/>
      <c r="S3" s="2"/>
      <c r="T3" s="2"/>
      <c r="U3" s="2"/>
      <c r="V3" s="2"/>
      <c r="W3" s="2"/>
      <c r="X3" s="2"/>
    </row>
    <row r="4" spans="1:24" ht="15.75" customHeight="1" x14ac:dyDescent="0.15">
      <c r="A4" s="69" t="s">
        <v>98</v>
      </c>
      <c r="B4" s="115" t="s">
        <v>885</v>
      </c>
      <c r="C4" s="115" t="s">
        <v>886</v>
      </c>
      <c r="D4" s="116" t="s">
        <v>178</v>
      </c>
      <c r="E4" s="117"/>
      <c r="F4" s="2"/>
      <c r="G4" s="2"/>
      <c r="H4" s="2"/>
      <c r="I4" s="2"/>
      <c r="J4" s="2"/>
      <c r="K4" s="2"/>
      <c r="L4" s="2"/>
      <c r="M4" s="2"/>
      <c r="N4" s="2"/>
      <c r="O4" s="2"/>
      <c r="P4" s="2"/>
      <c r="Q4" s="2"/>
      <c r="R4" s="2"/>
      <c r="S4" s="2"/>
      <c r="T4" s="2"/>
      <c r="U4" s="2"/>
      <c r="V4" s="2"/>
      <c r="W4" s="2"/>
      <c r="X4" s="2"/>
    </row>
    <row r="5" spans="1:24" ht="15.75" customHeight="1" x14ac:dyDescent="0.15">
      <c r="A5" s="69" t="s">
        <v>98</v>
      </c>
      <c r="B5" s="115" t="s">
        <v>887</v>
      </c>
      <c r="C5" s="115" t="s">
        <v>888</v>
      </c>
      <c r="D5" s="116" t="s">
        <v>178</v>
      </c>
      <c r="E5" s="117"/>
      <c r="F5" s="2"/>
      <c r="G5" s="2"/>
      <c r="H5" s="2"/>
      <c r="I5" s="2"/>
      <c r="J5" s="2"/>
      <c r="K5" s="2"/>
      <c r="L5" s="2"/>
      <c r="M5" s="2"/>
      <c r="N5" s="2"/>
      <c r="O5" s="2"/>
      <c r="P5" s="2"/>
      <c r="Q5" s="2"/>
      <c r="R5" s="2"/>
      <c r="S5" s="2"/>
      <c r="T5" s="2"/>
      <c r="U5" s="2"/>
      <c r="V5" s="2"/>
      <c r="W5" s="2"/>
      <c r="X5" s="2"/>
    </row>
    <row r="6" spans="1:24" ht="15.75" customHeight="1" x14ac:dyDescent="0.15">
      <c r="A6" s="69" t="s">
        <v>98</v>
      </c>
      <c r="B6" s="115" t="s">
        <v>889</v>
      </c>
      <c r="C6" s="115" t="s">
        <v>890</v>
      </c>
      <c r="D6" s="116" t="s">
        <v>178</v>
      </c>
      <c r="E6" s="117"/>
    </row>
    <row r="7" spans="1:24" ht="15.75" customHeight="1" x14ac:dyDescent="0.15">
      <c r="A7" s="69" t="s">
        <v>98</v>
      </c>
      <c r="B7" s="115" t="s">
        <v>891</v>
      </c>
      <c r="C7" s="115" t="s">
        <v>892</v>
      </c>
      <c r="D7" s="116" t="s">
        <v>178</v>
      </c>
      <c r="E7" s="117" t="s">
        <v>893</v>
      </c>
    </row>
    <row r="8" spans="1:24" ht="15.75" customHeight="1" x14ac:dyDescent="0.15">
      <c r="A8" s="69" t="s">
        <v>98</v>
      </c>
      <c r="B8" s="117" t="s">
        <v>894</v>
      </c>
      <c r="C8" s="117" t="s">
        <v>895</v>
      </c>
      <c r="D8" s="116" t="s">
        <v>178</v>
      </c>
      <c r="E8" s="117" t="s">
        <v>893</v>
      </c>
    </row>
    <row r="9" spans="1:24" ht="15.75" customHeight="1" x14ac:dyDescent="0.15">
      <c r="A9" s="69" t="s">
        <v>98</v>
      </c>
      <c r="B9" s="115" t="s">
        <v>896</v>
      </c>
      <c r="C9" s="115" t="s">
        <v>897</v>
      </c>
      <c r="D9" s="116" t="s">
        <v>178</v>
      </c>
      <c r="E9" s="117"/>
    </row>
    <row r="10" spans="1:24" ht="15.75" customHeight="1" x14ac:dyDescent="0.15">
      <c r="A10" s="69" t="s">
        <v>98</v>
      </c>
      <c r="B10" s="117" t="s">
        <v>898</v>
      </c>
      <c r="C10" s="115" t="s">
        <v>899</v>
      </c>
      <c r="D10" s="116" t="s">
        <v>178</v>
      </c>
      <c r="E10" s="117"/>
    </row>
    <row r="11" spans="1:24" ht="15.75" customHeight="1" x14ac:dyDescent="0.15">
      <c r="A11" s="69" t="s">
        <v>98</v>
      </c>
      <c r="B11" s="117" t="s">
        <v>900</v>
      </c>
      <c r="C11" s="117" t="s">
        <v>901</v>
      </c>
      <c r="D11" s="116" t="s">
        <v>178</v>
      </c>
      <c r="E11" s="117" t="s">
        <v>902</v>
      </c>
    </row>
    <row r="12" spans="1:24" ht="15.75" customHeight="1" x14ac:dyDescent="0.15">
      <c r="A12" s="69" t="s">
        <v>98</v>
      </c>
      <c r="B12" s="117" t="s">
        <v>903</v>
      </c>
      <c r="C12" s="117" t="s">
        <v>904</v>
      </c>
      <c r="D12" s="116" t="s">
        <v>178</v>
      </c>
      <c r="E12" s="117" t="s">
        <v>902</v>
      </c>
    </row>
    <row r="13" spans="1:24" ht="15.75" customHeight="1" x14ac:dyDescent="0.15">
      <c r="A13" s="33"/>
      <c r="B13" s="33"/>
      <c r="C13" s="33"/>
      <c r="D13" s="33"/>
      <c r="E13" s="33"/>
    </row>
    <row r="14" spans="1:24" ht="15.75" customHeight="1" x14ac:dyDescent="0.15">
      <c r="A14" s="33"/>
      <c r="B14" s="33"/>
      <c r="C14" s="33"/>
      <c r="D14" s="33"/>
      <c r="E14" s="33"/>
    </row>
    <row r="15" spans="1:24" ht="15.75" customHeight="1" x14ac:dyDescent="0.15">
      <c r="A15" s="33"/>
      <c r="B15" s="33"/>
      <c r="C15" s="33"/>
      <c r="D15" s="33"/>
      <c r="E15" s="33"/>
    </row>
    <row r="16" spans="1:24" ht="15.75" customHeight="1" x14ac:dyDescent="0.15">
      <c r="A16" s="33"/>
      <c r="B16" s="33"/>
      <c r="C16" s="33"/>
      <c r="D16" s="33"/>
      <c r="E16" s="33"/>
    </row>
    <row r="17" spans="1:5" ht="15.75" customHeight="1" x14ac:dyDescent="0.15">
      <c r="A17" s="33"/>
      <c r="B17" s="33"/>
      <c r="C17" s="33"/>
      <c r="D17" s="33"/>
      <c r="E17" s="33"/>
    </row>
    <row r="18" spans="1:5" ht="15.75" customHeight="1" x14ac:dyDescent="0.15">
      <c r="A18" s="33"/>
      <c r="B18" s="33"/>
      <c r="C18" s="33"/>
      <c r="D18" s="33"/>
      <c r="E18" s="33"/>
    </row>
    <row r="19" spans="1:5" ht="15.75" customHeight="1" x14ac:dyDescent="0.15">
      <c r="A19" s="33"/>
      <c r="B19" s="33"/>
      <c r="C19" s="33"/>
      <c r="D19" s="33"/>
      <c r="E19" s="33"/>
    </row>
    <row r="20" spans="1:5" ht="15.75" customHeight="1" x14ac:dyDescent="0.15">
      <c r="A20" s="33"/>
      <c r="B20" s="33"/>
      <c r="C20" s="33"/>
      <c r="D20" s="33"/>
      <c r="E20" s="33"/>
    </row>
    <row r="21" spans="1:5" ht="15.75" customHeight="1" x14ac:dyDescent="0.15">
      <c r="A21" s="33"/>
      <c r="B21" s="33"/>
      <c r="C21" s="33"/>
      <c r="D21" s="33"/>
      <c r="E21" s="33"/>
    </row>
    <row r="22" spans="1:5" ht="15.75" customHeight="1" x14ac:dyDescent="0.15">
      <c r="A22" s="33"/>
      <c r="B22" s="33"/>
      <c r="C22" s="33"/>
      <c r="D22" s="33"/>
      <c r="E22" s="33"/>
    </row>
    <row r="23" spans="1:5" ht="15.75" customHeight="1" x14ac:dyDescent="0.15">
      <c r="A23" s="33"/>
      <c r="B23" s="33"/>
      <c r="C23" s="33"/>
      <c r="D23" s="33"/>
      <c r="E23" s="33"/>
    </row>
    <row r="24" spans="1:5" ht="15.75" customHeight="1" x14ac:dyDescent="0.15">
      <c r="A24" s="33"/>
      <c r="B24" s="33"/>
      <c r="C24" s="33"/>
      <c r="D24" s="33"/>
      <c r="E24" s="33"/>
    </row>
    <row r="25" spans="1:5" ht="15.75" customHeight="1" x14ac:dyDescent="0.15">
      <c r="A25" s="33"/>
      <c r="B25" s="33"/>
      <c r="C25" s="33"/>
      <c r="D25" s="33"/>
      <c r="E25" s="33"/>
    </row>
    <row r="26" spans="1:5" ht="15.75" customHeight="1" x14ac:dyDescent="0.15">
      <c r="A26" s="33"/>
      <c r="B26" s="33"/>
      <c r="C26" s="33"/>
      <c r="D26" s="33"/>
      <c r="E26" s="33"/>
    </row>
    <row r="27" spans="1:5" ht="15.75" customHeight="1" x14ac:dyDescent="0.15">
      <c r="A27" s="33"/>
      <c r="B27" s="33"/>
      <c r="C27" s="33"/>
      <c r="D27" s="33"/>
      <c r="E27" s="33"/>
    </row>
    <row r="28" spans="1:5" ht="15.75" customHeight="1" x14ac:dyDescent="0.15">
      <c r="A28" s="33"/>
      <c r="B28" s="33"/>
      <c r="C28" s="33"/>
      <c r="D28" s="33"/>
      <c r="E28" s="33"/>
    </row>
    <row r="29" spans="1:5" ht="15.75" customHeight="1" x14ac:dyDescent="0.15">
      <c r="A29" s="33"/>
      <c r="B29" s="33"/>
      <c r="C29" s="33"/>
      <c r="D29" s="33"/>
      <c r="E29" s="33"/>
    </row>
    <row r="30" spans="1:5" ht="15.75" customHeight="1" x14ac:dyDescent="0.15">
      <c r="A30" s="33"/>
      <c r="B30" s="33"/>
      <c r="C30" s="33"/>
      <c r="D30" s="33"/>
      <c r="E30" s="33"/>
    </row>
    <row r="31" spans="1:5" ht="15.75" customHeight="1" x14ac:dyDescent="0.15">
      <c r="A31" s="33"/>
      <c r="B31" s="33"/>
      <c r="C31" s="33"/>
      <c r="D31" s="33"/>
      <c r="E31" s="33"/>
    </row>
    <row r="32" spans="1:5" ht="15.75" customHeight="1" x14ac:dyDescent="0.15">
      <c r="A32" s="33"/>
      <c r="B32" s="33"/>
      <c r="C32" s="33"/>
      <c r="D32" s="33"/>
      <c r="E32" s="33"/>
    </row>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0866141732283472" right="0.70866141732283472" top="0.74803149606299213" bottom="0.74803149606299213" header="0.39370078740157483" footer="0"/>
  <pageSetup paperSize="8" fitToHeight="0" pageOrder="overThenDown" orientation="landscape" r:id="rId1"/>
  <headerFooter>
    <oddHeader xml:space="preserve">&amp;R&amp;F - &amp;A
&amp;P of &amp;N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MasterCodeList!$C$2:$C$27</xm:f>
          </x14:formula1>
          <xm:sqref>A3:A5</xm:sqref>
        </x14:dataValidation>
        <x14:dataValidation type="list" allowBlank="1" showInputMessage="1" showErrorMessage="1" xr:uid="{00000000-0002-0000-0300-000001000000}">
          <x14:formula1>
            <xm:f>MasterCodeList!$C$28:$C$46</xm:f>
          </x14:formula1>
          <xm:sqref>D3:D5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996"/>
  <sheetViews>
    <sheetView topLeftCell="A3" zoomScaleNormal="100" zoomScaleSheetLayoutView="100" workbookViewId="0">
      <selection activeCell="J7" sqref="J7"/>
    </sheetView>
  </sheetViews>
  <sheetFormatPr baseColWidth="10" defaultColWidth="14.5" defaultRowHeight="15" customHeight="1" x14ac:dyDescent="0.15"/>
  <cols>
    <col min="1" max="1" width="32.5" style="8" customWidth="1"/>
    <col min="2" max="2" width="26.5" style="8" customWidth="1"/>
    <col min="3" max="3" width="28.5" style="8" customWidth="1"/>
    <col min="4" max="7" width="26.5" style="8" customWidth="1"/>
    <col min="8" max="8" width="26.5" style="121" customWidth="1"/>
    <col min="9" max="9" width="26.5" style="8" customWidth="1"/>
    <col min="10" max="10" width="31.83203125" style="8" customWidth="1"/>
    <col min="11" max="16384" width="14.5" style="8"/>
  </cols>
  <sheetData>
    <row r="1" spans="1:26" ht="15" customHeight="1" x14ac:dyDescent="0.15">
      <c r="A1" s="118" t="s">
        <v>905</v>
      </c>
    </row>
    <row r="2" spans="1:26" ht="42" x14ac:dyDescent="0.15">
      <c r="A2" s="103" t="s">
        <v>906</v>
      </c>
      <c r="B2" s="103" t="s">
        <v>907</v>
      </c>
      <c r="C2" s="103" t="s">
        <v>908</v>
      </c>
      <c r="D2" s="103" t="s">
        <v>909</v>
      </c>
      <c r="E2" s="103" t="s">
        <v>910</v>
      </c>
      <c r="F2" s="103" t="s">
        <v>911</v>
      </c>
      <c r="G2" s="103" t="s">
        <v>912</v>
      </c>
      <c r="H2" s="103" t="s">
        <v>913</v>
      </c>
      <c r="I2" s="103" t="s">
        <v>914</v>
      </c>
      <c r="J2" s="103" t="s">
        <v>848</v>
      </c>
      <c r="K2" s="119"/>
      <c r="L2" s="119"/>
      <c r="M2" s="119"/>
      <c r="N2" s="119"/>
      <c r="O2" s="119"/>
      <c r="P2" s="119"/>
      <c r="Q2" s="119"/>
      <c r="R2" s="119"/>
      <c r="S2" s="119"/>
      <c r="T2" s="119"/>
      <c r="U2" s="119"/>
      <c r="V2" s="119"/>
      <c r="W2" s="119"/>
      <c r="X2" s="119"/>
      <c r="Y2" s="119"/>
      <c r="Z2" s="119"/>
    </row>
    <row r="3" spans="1:26" ht="140" x14ac:dyDescent="0.15">
      <c r="A3" s="77" t="s">
        <v>915</v>
      </c>
      <c r="B3" s="77" t="s">
        <v>916</v>
      </c>
      <c r="C3" s="77" t="s">
        <v>917</v>
      </c>
      <c r="D3" s="77" t="s">
        <v>918</v>
      </c>
      <c r="E3" s="77" t="s">
        <v>919</v>
      </c>
      <c r="F3" s="77" t="s">
        <v>920</v>
      </c>
      <c r="G3" s="77" t="s">
        <v>921</v>
      </c>
      <c r="H3" s="122" t="s">
        <v>12</v>
      </c>
      <c r="I3" s="77" t="s">
        <v>922</v>
      </c>
      <c r="J3" s="77" t="s">
        <v>1731</v>
      </c>
    </row>
    <row r="4" spans="1:26" ht="154" x14ac:dyDescent="0.15">
      <c r="A4" s="77" t="s">
        <v>923</v>
      </c>
      <c r="B4" s="77" t="s">
        <v>924</v>
      </c>
      <c r="C4" s="77" t="s">
        <v>925</v>
      </c>
      <c r="D4" s="77" t="s">
        <v>926</v>
      </c>
      <c r="E4" s="77" t="s">
        <v>919</v>
      </c>
      <c r="F4" s="77" t="s">
        <v>927</v>
      </c>
      <c r="G4" s="77" t="s">
        <v>928</v>
      </c>
      <c r="H4" s="122" t="s">
        <v>12</v>
      </c>
      <c r="I4" s="77" t="s">
        <v>922</v>
      </c>
      <c r="J4" s="77" t="s">
        <v>1732</v>
      </c>
    </row>
    <row r="5" spans="1:26" ht="98" x14ac:dyDescent="0.15">
      <c r="A5" s="77" t="s">
        <v>929</v>
      </c>
      <c r="B5" s="77" t="s">
        <v>930</v>
      </c>
      <c r="C5" s="77" t="s">
        <v>931</v>
      </c>
      <c r="D5" s="77" t="s">
        <v>932</v>
      </c>
      <c r="E5" s="77" t="s">
        <v>933</v>
      </c>
      <c r="F5" s="77" t="s">
        <v>934</v>
      </c>
      <c r="G5" s="77" t="s">
        <v>935</v>
      </c>
      <c r="H5" s="122" t="s">
        <v>851</v>
      </c>
      <c r="I5" s="77" t="s">
        <v>936</v>
      </c>
      <c r="J5" s="77" t="s">
        <v>937</v>
      </c>
    </row>
    <row r="6" spans="1:26" ht="140" x14ac:dyDescent="0.15">
      <c r="A6" s="120" t="s">
        <v>1719</v>
      </c>
      <c r="B6" s="77" t="s">
        <v>938</v>
      </c>
      <c r="C6" s="77" t="s">
        <v>1721</v>
      </c>
      <c r="D6" s="77" t="s">
        <v>939</v>
      </c>
      <c r="E6" s="77" t="s">
        <v>940</v>
      </c>
      <c r="F6" s="77" t="s">
        <v>941</v>
      </c>
      <c r="G6" s="77" t="s">
        <v>942</v>
      </c>
      <c r="H6" s="122" t="s">
        <v>12</v>
      </c>
      <c r="I6" s="77">
        <v>2022</v>
      </c>
      <c r="J6" s="77" t="s">
        <v>1733</v>
      </c>
    </row>
    <row r="7" spans="1:26" ht="168" x14ac:dyDescent="0.15">
      <c r="A7" s="77" t="s">
        <v>1720</v>
      </c>
      <c r="B7" s="77" t="s">
        <v>943</v>
      </c>
      <c r="C7" s="77" t="s">
        <v>1722</v>
      </c>
      <c r="D7" s="77" t="s">
        <v>944</v>
      </c>
      <c r="E7" s="77" t="s">
        <v>945</v>
      </c>
      <c r="F7" s="77" t="s">
        <v>941</v>
      </c>
      <c r="G7" s="77" t="s">
        <v>946</v>
      </c>
      <c r="H7" s="122" t="s">
        <v>12</v>
      </c>
      <c r="I7" s="77">
        <v>2022</v>
      </c>
      <c r="J7" s="77" t="s">
        <v>1733</v>
      </c>
    </row>
    <row r="8" spans="1:26" ht="112" x14ac:dyDescent="0.15">
      <c r="A8" s="77" t="s">
        <v>947</v>
      </c>
      <c r="B8" s="77" t="s">
        <v>948</v>
      </c>
      <c r="C8" s="77" t="s">
        <v>949</v>
      </c>
      <c r="D8" s="77" t="s">
        <v>950</v>
      </c>
      <c r="E8" s="77" t="s">
        <v>951</v>
      </c>
      <c r="F8" s="77" t="s">
        <v>952</v>
      </c>
      <c r="G8" s="77" t="s">
        <v>953</v>
      </c>
      <c r="H8" s="122" t="s">
        <v>851</v>
      </c>
      <c r="I8" s="77" t="s">
        <v>954</v>
      </c>
      <c r="J8" s="77"/>
    </row>
    <row r="9" spans="1:26" ht="15.75" customHeight="1" x14ac:dyDescent="0.15"/>
    <row r="10" spans="1:26" ht="15.75" customHeight="1" x14ac:dyDescent="0.15"/>
    <row r="11" spans="1:26" ht="15.75" customHeight="1" x14ac:dyDescent="0.15"/>
    <row r="12" spans="1:26" ht="15.75" customHeight="1" x14ac:dyDescent="0.15"/>
    <row r="13" spans="1:26" ht="15.75" customHeight="1" x14ac:dyDescent="0.15"/>
    <row r="14" spans="1:26" ht="15.75" customHeight="1" x14ac:dyDescent="0.15"/>
    <row r="15" spans="1:26" ht="15.75" customHeight="1" x14ac:dyDescent="0.15"/>
    <row r="16" spans="1:26"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sheetData>
  <pageMargins left="0.70866141732283472" right="0.70866141732283472" top="0.74803149606299213" bottom="0.74803149606299213" header="0.39370078740157483" footer="0"/>
  <pageSetup paperSize="8" scale="74" fitToHeight="0" pageOrder="overThenDown" orientation="landscape" r:id="rId1"/>
  <headerFooter>
    <oddHeader>&amp;R&amp;F - &amp;A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MasterCodeList!$C$2:$C$27</xm:f>
          </x14:formula1>
          <xm:sqref>A4:A5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G1093"/>
  <sheetViews>
    <sheetView zoomScale="110" zoomScaleNormal="110" zoomScaleSheetLayoutView="100" workbookViewId="0">
      <selection activeCell="A2" sqref="A2"/>
    </sheetView>
  </sheetViews>
  <sheetFormatPr baseColWidth="10" defaultColWidth="14.5" defaultRowHeight="15" customHeight="1" x14ac:dyDescent="0.15"/>
  <cols>
    <col min="1" max="1" width="11.5" style="8" customWidth="1"/>
    <col min="2" max="2" width="11.1640625" style="8" customWidth="1"/>
    <col min="3" max="3" width="24.5" style="8" bestFit="1" customWidth="1"/>
    <col min="4" max="4" width="14.5" style="8" customWidth="1"/>
    <col min="5" max="5" width="24.5" style="8" customWidth="1"/>
    <col min="6" max="6" width="28.5" style="8" customWidth="1"/>
    <col min="7" max="7" width="17.5" style="8" customWidth="1"/>
    <col min="8" max="8" width="18.5" style="8" customWidth="1"/>
    <col min="9" max="9" width="15" style="8" customWidth="1"/>
    <col min="10" max="10" width="17.5" style="8" customWidth="1"/>
    <col min="11" max="11" width="19" style="121" customWidth="1"/>
    <col min="12" max="12" width="18.5" style="121" bestFit="1" customWidth="1"/>
    <col min="13" max="13" width="18.1640625" style="8" customWidth="1"/>
    <col min="14" max="14" width="21.5" style="8" customWidth="1"/>
    <col min="15" max="15" width="19.5" style="8" customWidth="1"/>
    <col min="16" max="16" width="61.1640625" style="8" bestFit="1" customWidth="1"/>
    <col min="17" max="33" width="14.5" style="8" customWidth="1"/>
    <col min="34" max="16384" width="14.5" style="8"/>
  </cols>
  <sheetData>
    <row r="1" spans="1:33" ht="15" customHeight="1" x14ac:dyDescent="0.15">
      <c r="A1" s="118" t="s">
        <v>955</v>
      </c>
      <c r="B1" s="118"/>
      <c r="C1" s="118"/>
    </row>
    <row r="2" spans="1:33" ht="56" x14ac:dyDescent="0.15">
      <c r="A2" s="103" t="s">
        <v>85</v>
      </c>
      <c r="B2" s="103" t="s">
        <v>956</v>
      </c>
      <c r="C2" s="103" t="s">
        <v>843</v>
      </c>
      <c r="D2" s="85" t="s">
        <v>140</v>
      </c>
      <c r="E2" s="85" t="s">
        <v>957</v>
      </c>
      <c r="F2" s="85" t="s">
        <v>958</v>
      </c>
      <c r="G2" s="85" t="s">
        <v>959</v>
      </c>
      <c r="H2" s="85" t="s">
        <v>960</v>
      </c>
      <c r="I2" s="85" t="s">
        <v>961</v>
      </c>
      <c r="J2" s="85" t="s">
        <v>962</v>
      </c>
      <c r="K2" s="103" t="s">
        <v>963</v>
      </c>
      <c r="L2" s="103" t="s">
        <v>422</v>
      </c>
      <c r="M2" s="85" t="s">
        <v>964</v>
      </c>
      <c r="N2" s="85" t="s">
        <v>965</v>
      </c>
      <c r="O2" s="85" t="s">
        <v>966</v>
      </c>
      <c r="P2" s="85" t="s">
        <v>848</v>
      </c>
      <c r="Q2" s="119"/>
      <c r="R2" s="119"/>
      <c r="S2" s="119"/>
      <c r="T2" s="119"/>
      <c r="U2" s="119"/>
      <c r="V2" s="119"/>
      <c r="W2" s="119"/>
      <c r="X2" s="119"/>
      <c r="Y2" s="119"/>
      <c r="Z2" s="119"/>
      <c r="AA2" s="119"/>
      <c r="AB2" s="119"/>
      <c r="AC2" s="119"/>
      <c r="AD2" s="119"/>
      <c r="AE2" s="119"/>
      <c r="AF2" s="119"/>
      <c r="AG2" s="119"/>
    </row>
    <row r="3" spans="1:33" ht="56" x14ac:dyDescent="0.15">
      <c r="A3" s="70" t="s">
        <v>98</v>
      </c>
      <c r="B3" s="70" t="s">
        <v>967</v>
      </c>
      <c r="C3" s="70" t="s">
        <v>642</v>
      </c>
      <c r="D3" s="70" t="s">
        <v>142</v>
      </c>
      <c r="E3" s="131" t="s">
        <v>968</v>
      </c>
      <c r="F3" s="70" t="s">
        <v>969</v>
      </c>
      <c r="G3" s="132">
        <v>11</v>
      </c>
      <c r="H3" s="70" t="s">
        <v>380</v>
      </c>
      <c r="I3" s="133" t="s">
        <v>970</v>
      </c>
      <c r="J3" s="134">
        <v>0.27</v>
      </c>
      <c r="K3" s="135" t="s">
        <v>382</v>
      </c>
      <c r="L3" s="70" t="s">
        <v>428</v>
      </c>
      <c r="M3" s="136" t="s">
        <v>851</v>
      </c>
      <c r="N3" s="133" t="s">
        <v>12</v>
      </c>
      <c r="O3" s="70" t="s">
        <v>12</v>
      </c>
      <c r="P3" s="123" t="s">
        <v>971</v>
      </c>
    </row>
    <row r="4" spans="1:33" ht="15.75" customHeight="1" x14ac:dyDescent="0.15">
      <c r="A4" s="70" t="s">
        <v>98</v>
      </c>
      <c r="B4" s="70" t="s">
        <v>967</v>
      </c>
      <c r="C4" s="70" t="s">
        <v>642</v>
      </c>
      <c r="D4" s="70" t="s">
        <v>142</v>
      </c>
      <c r="E4" s="131" t="s">
        <v>972</v>
      </c>
      <c r="F4" s="70" t="s">
        <v>973</v>
      </c>
      <c r="G4" s="132">
        <v>2179</v>
      </c>
      <c r="H4" s="70" t="s">
        <v>380</v>
      </c>
      <c r="I4" s="133" t="s">
        <v>974</v>
      </c>
      <c r="J4" s="134">
        <v>0.33</v>
      </c>
      <c r="K4" s="135" t="s">
        <v>382</v>
      </c>
      <c r="L4" s="70" t="s">
        <v>428</v>
      </c>
      <c r="M4" s="70" t="s">
        <v>12</v>
      </c>
      <c r="N4" s="133" t="s">
        <v>12</v>
      </c>
      <c r="O4" s="70" t="s">
        <v>12</v>
      </c>
      <c r="P4" s="70" t="s">
        <v>975</v>
      </c>
    </row>
    <row r="5" spans="1:33" ht="15.75" customHeight="1" x14ac:dyDescent="0.15">
      <c r="A5" s="70" t="s">
        <v>98</v>
      </c>
      <c r="B5" s="70" t="s">
        <v>967</v>
      </c>
      <c r="C5" s="70" t="s">
        <v>642</v>
      </c>
      <c r="D5" s="70" t="s">
        <v>142</v>
      </c>
      <c r="E5" s="131" t="s">
        <v>972</v>
      </c>
      <c r="F5" s="70" t="s">
        <v>976</v>
      </c>
      <c r="G5" s="132">
        <v>6362</v>
      </c>
      <c r="H5" s="70" t="s">
        <v>380</v>
      </c>
      <c r="I5" s="133" t="s">
        <v>977</v>
      </c>
      <c r="J5" s="134">
        <v>0.1</v>
      </c>
      <c r="K5" s="135" t="s">
        <v>382</v>
      </c>
      <c r="L5" s="70" t="s">
        <v>428</v>
      </c>
      <c r="M5" s="70" t="s">
        <v>12</v>
      </c>
      <c r="N5" s="133" t="s">
        <v>12</v>
      </c>
      <c r="O5" s="70" t="s">
        <v>12</v>
      </c>
      <c r="P5" s="70" t="s">
        <v>975</v>
      </c>
    </row>
    <row r="6" spans="1:33" ht="15.75" customHeight="1" x14ac:dyDescent="0.15">
      <c r="A6" s="70" t="s">
        <v>98</v>
      </c>
      <c r="B6" s="70" t="s">
        <v>967</v>
      </c>
      <c r="C6" s="70" t="s">
        <v>642</v>
      </c>
      <c r="D6" s="70" t="s">
        <v>142</v>
      </c>
      <c r="E6" s="131" t="s">
        <v>978</v>
      </c>
      <c r="F6" s="70" t="s">
        <v>969</v>
      </c>
      <c r="G6" s="132">
        <v>163</v>
      </c>
      <c r="H6" s="70" t="s">
        <v>380</v>
      </c>
      <c r="I6" s="133" t="s">
        <v>970</v>
      </c>
      <c r="J6" s="134">
        <v>0.76</v>
      </c>
      <c r="K6" s="135" t="s">
        <v>382</v>
      </c>
      <c r="L6" s="70" t="s">
        <v>433</v>
      </c>
      <c r="M6" s="136" t="s">
        <v>851</v>
      </c>
      <c r="N6" s="133" t="s">
        <v>851</v>
      </c>
      <c r="O6" s="70" t="s">
        <v>851</v>
      </c>
      <c r="P6" s="70" t="s">
        <v>979</v>
      </c>
    </row>
    <row r="7" spans="1:33" ht="15.75" customHeight="1" x14ac:dyDescent="0.15">
      <c r="A7" s="70" t="s">
        <v>98</v>
      </c>
      <c r="B7" s="70" t="s">
        <v>967</v>
      </c>
      <c r="C7" s="70" t="s">
        <v>642</v>
      </c>
      <c r="D7" s="70" t="s">
        <v>142</v>
      </c>
      <c r="E7" s="131" t="s">
        <v>980</v>
      </c>
      <c r="F7" s="70" t="s">
        <v>981</v>
      </c>
      <c r="G7" s="132">
        <v>0</v>
      </c>
      <c r="H7" s="70" t="s">
        <v>380</v>
      </c>
      <c r="I7" s="133" t="s">
        <v>970</v>
      </c>
      <c r="J7" s="134">
        <v>0.2</v>
      </c>
      <c r="K7" s="135" t="s">
        <v>382</v>
      </c>
      <c r="L7" s="70" t="s">
        <v>433</v>
      </c>
      <c r="M7" s="136" t="s">
        <v>851</v>
      </c>
      <c r="N7" s="133" t="s">
        <v>851</v>
      </c>
      <c r="O7" s="70" t="s">
        <v>851</v>
      </c>
      <c r="P7" s="70" t="s">
        <v>979</v>
      </c>
    </row>
    <row r="8" spans="1:33" ht="15.75" customHeight="1" x14ac:dyDescent="0.15">
      <c r="A8" s="70" t="s">
        <v>98</v>
      </c>
      <c r="B8" s="70" t="s">
        <v>967</v>
      </c>
      <c r="C8" s="70" t="s">
        <v>642</v>
      </c>
      <c r="D8" s="70" t="s">
        <v>142</v>
      </c>
      <c r="E8" s="131" t="s">
        <v>982</v>
      </c>
      <c r="F8" s="70" t="s">
        <v>983</v>
      </c>
      <c r="G8" s="132">
        <v>181</v>
      </c>
      <c r="H8" s="70" t="s">
        <v>380</v>
      </c>
      <c r="I8" s="133" t="s">
        <v>984</v>
      </c>
      <c r="J8" s="134">
        <v>0.23</v>
      </c>
      <c r="K8" s="135" t="s">
        <v>382</v>
      </c>
      <c r="L8" s="70" t="s">
        <v>428</v>
      </c>
      <c r="M8" s="70" t="s">
        <v>851</v>
      </c>
      <c r="N8" s="133" t="s">
        <v>12</v>
      </c>
      <c r="O8" s="70" t="s">
        <v>12</v>
      </c>
      <c r="P8" s="70"/>
    </row>
    <row r="9" spans="1:33" ht="15.75" customHeight="1" x14ac:dyDescent="0.15">
      <c r="A9" s="70" t="s">
        <v>98</v>
      </c>
      <c r="B9" s="70" t="s">
        <v>967</v>
      </c>
      <c r="C9" s="70" t="s">
        <v>642</v>
      </c>
      <c r="D9" s="70" t="s">
        <v>142</v>
      </c>
      <c r="E9" s="131" t="s">
        <v>982</v>
      </c>
      <c r="F9" s="70" t="s">
        <v>976</v>
      </c>
      <c r="G9" s="132">
        <v>1443</v>
      </c>
      <c r="H9" s="70" t="s">
        <v>380</v>
      </c>
      <c r="I9" s="133" t="s">
        <v>985</v>
      </c>
      <c r="J9" s="134">
        <v>0.16</v>
      </c>
      <c r="K9" s="135" t="s">
        <v>382</v>
      </c>
      <c r="L9" s="70" t="s">
        <v>428</v>
      </c>
      <c r="M9" s="70" t="s">
        <v>851</v>
      </c>
      <c r="N9" s="133" t="s">
        <v>12</v>
      </c>
      <c r="O9" s="70" t="s">
        <v>12</v>
      </c>
      <c r="P9" s="70"/>
    </row>
    <row r="10" spans="1:33" ht="15.75" customHeight="1" x14ac:dyDescent="0.15">
      <c r="A10" s="70" t="s">
        <v>98</v>
      </c>
      <c r="B10" s="70" t="s">
        <v>967</v>
      </c>
      <c r="C10" s="70" t="s">
        <v>642</v>
      </c>
      <c r="D10" s="70" t="s">
        <v>142</v>
      </c>
      <c r="E10" s="131" t="s">
        <v>986</v>
      </c>
      <c r="F10" s="70" t="s">
        <v>969</v>
      </c>
      <c r="G10" s="132">
        <v>568</v>
      </c>
      <c r="H10" s="70" t="s">
        <v>380</v>
      </c>
      <c r="I10" s="133" t="s">
        <v>970</v>
      </c>
      <c r="J10" s="70" t="s">
        <v>428</v>
      </c>
      <c r="K10" s="135" t="s">
        <v>382</v>
      </c>
      <c r="L10" s="70" t="s">
        <v>428</v>
      </c>
      <c r="M10" s="70" t="s">
        <v>851</v>
      </c>
      <c r="N10" s="133" t="s">
        <v>12</v>
      </c>
      <c r="O10" s="70" t="s">
        <v>12</v>
      </c>
      <c r="P10" s="70"/>
    </row>
    <row r="11" spans="1:33" ht="15.75" customHeight="1" x14ac:dyDescent="0.15">
      <c r="A11" s="70" t="s">
        <v>98</v>
      </c>
      <c r="B11" s="70" t="s">
        <v>967</v>
      </c>
      <c r="C11" s="70" t="s">
        <v>642</v>
      </c>
      <c r="D11" s="70" t="s">
        <v>142</v>
      </c>
      <c r="E11" s="131" t="s">
        <v>987</v>
      </c>
      <c r="F11" s="70" t="s">
        <v>981</v>
      </c>
      <c r="G11" s="132">
        <v>0</v>
      </c>
      <c r="H11" s="70" t="s">
        <v>380</v>
      </c>
      <c r="I11" s="133" t="s">
        <v>970</v>
      </c>
      <c r="J11" s="134">
        <v>0.03</v>
      </c>
      <c r="K11" s="135" t="s">
        <v>382</v>
      </c>
      <c r="L11" s="70" t="s">
        <v>433</v>
      </c>
      <c r="M11" s="136" t="s">
        <v>851</v>
      </c>
      <c r="N11" s="70" t="s">
        <v>851</v>
      </c>
      <c r="O11" s="70" t="s">
        <v>851</v>
      </c>
      <c r="P11" s="70" t="s">
        <v>979</v>
      </c>
    </row>
    <row r="12" spans="1:33" ht="15.75" customHeight="1" x14ac:dyDescent="0.15">
      <c r="A12" s="70" t="s">
        <v>98</v>
      </c>
      <c r="B12" s="70" t="s">
        <v>967</v>
      </c>
      <c r="C12" s="70" t="s">
        <v>642</v>
      </c>
      <c r="D12" s="70" t="s">
        <v>142</v>
      </c>
      <c r="E12" s="131" t="s">
        <v>988</v>
      </c>
      <c r="F12" s="70" t="s">
        <v>969</v>
      </c>
      <c r="G12" s="132">
        <v>1223</v>
      </c>
      <c r="H12" s="70" t="s">
        <v>380</v>
      </c>
      <c r="I12" s="133" t="s">
        <v>970</v>
      </c>
      <c r="J12" s="134">
        <v>0.01</v>
      </c>
      <c r="K12" s="135" t="s">
        <v>382</v>
      </c>
      <c r="L12" s="70" t="s">
        <v>428</v>
      </c>
      <c r="M12" s="70" t="s">
        <v>851</v>
      </c>
      <c r="N12" s="133" t="s">
        <v>12</v>
      </c>
      <c r="O12" s="70" t="s">
        <v>12</v>
      </c>
      <c r="P12" s="70"/>
    </row>
    <row r="13" spans="1:33" ht="15.75" customHeight="1" x14ac:dyDescent="0.15">
      <c r="A13" s="70" t="s">
        <v>98</v>
      </c>
      <c r="B13" s="70" t="s">
        <v>967</v>
      </c>
      <c r="C13" s="70" t="s">
        <v>642</v>
      </c>
      <c r="D13" s="70" t="s">
        <v>142</v>
      </c>
      <c r="E13" s="131" t="s">
        <v>989</v>
      </c>
      <c r="F13" s="70" t="s">
        <v>990</v>
      </c>
      <c r="G13" s="132">
        <v>1161</v>
      </c>
      <c r="H13" s="70" t="s">
        <v>380</v>
      </c>
      <c r="I13" s="133" t="s">
        <v>991</v>
      </c>
      <c r="J13" s="134">
        <v>0.01</v>
      </c>
      <c r="K13" s="135" t="s">
        <v>382</v>
      </c>
      <c r="L13" s="70" t="s">
        <v>428</v>
      </c>
      <c r="M13" s="70" t="s">
        <v>851</v>
      </c>
      <c r="N13" s="133" t="s">
        <v>12</v>
      </c>
      <c r="O13" s="70" t="s">
        <v>12</v>
      </c>
      <c r="P13" s="70"/>
    </row>
    <row r="14" spans="1:33" ht="15.75" customHeight="1" x14ac:dyDescent="0.15">
      <c r="A14" s="70" t="s">
        <v>98</v>
      </c>
      <c r="B14" s="70" t="s">
        <v>967</v>
      </c>
      <c r="C14" s="70" t="s">
        <v>642</v>
      </c>
      <c r="D14" s="70" t="s">
        <v>142</v>
      </c>
      <c r="E14" s="131" t="s">
        <v>989</v>
      </c>
      <c r="F14" s="70" t="s">
        <v>992</v>
      </c>
      <c r="G14" s="132">
        <v>296</v>
      </c>
      <c r="H14" s="70" t="s">
        <v>380</v>
      </c>
      <c r="I14" s="133" t="s">
        <v>991</v>
      </c>
      <c r="J14" s="134">
        <v>0.01</v>
      </c>
      <c r="K14" s="135" t="s">
        <v>382</v>
      </c>
      <c r="L14" s="70" t="s">
        <v>428</v>
      </c>
      <c r="M14" s="70" t="s">
        <v>851</v>
      </c>
      <c r="N14" s="133" t="s">
        <v>12</v>
      </c>
      <c r="O14" s="70" t="s">
        <v>12</v>
      </c>
      <c r="P14" s="70"/>
    </row>
    <row r="15" spans="1:33" ht="15.75" customHeight="1" x14ac:dyDescent="0.15">
      <c r="A15" s="70" t="s">
        <v>98</v>
      </c>
      <c r="B15" s="70" t="s">
        <v>967</v>
      </c>
      <c r="C15" s="70" t="s">
        <v>642</v>
      </c>
      <c r="D15" s="70" t="s">
        <v>142</v>
      </c>
      <c r="E15" s="131" t="s">
        <v>993</v>
      </c>
      <c r="F15" s="70" t="s">
        <v>994</v>
      </c>
      <c r="G15" s="132">
        <v>1</v>
      </c>
      <c r="H15" s="70" t="s">
        <v>380</v>
      </c>
      <c r="I15" s="70" t="s">
        <v>995</v>
      </c>
      <c r="J15" s="134">
        <v>0.41</v>
      </c>
      <c r="K15" s="135" t="s">
        <v>382</v>
      </c>
      <c r="L15" s="70" t="s">
        <v>428</v>
      </c>
      <c r="M15" s="70" t="s">
        <v>851</v>
      </c>
      <c r="N15" s="70" t="s">
        <v>12</v>
      </c>
      <c r="O15" s="70" t="s">
        <v>12</v>
      </c>
      <c r="P15" s="70"/>
    </row>
    <row r="16" spans="1:33" ht="15.75" customHeight="1" x14ac:dyDescent="0.15">
      <c r="A16" s="70" t="s">
        <v>98</v>
      </c>
      <c r="B16" s="70" t="s">
        <v>967</v>
      </c>
      <c r="C16" s="70" t="s">
        <v>642</v>
      </c>
      <c r="D16" s="70" t="s">
        <v>142</v>
      </c>
      <c r="E16" s="131" t="s">
        <v>993</v>
      </c>
      <c r="F16" s="70">
        <v>32</v>
      </c>
      <c r="G16" s="132">
        <v>0</v>
      </c>
      <c r="H16" s="70" t="s">
        <v>380</v>
      </c>
      <c r="I16" s="70" t="s">
        <v>995</v>
      </c>
      <c r="J16" s="134">
        <v>0.41</v>
      </c>
      <c r="K16" s="135" t="s">
        <v>382</v>
      </c>
      <c r="L16" s="70" t="s">
        <v>428</v>
      </c>
      <c r="M16" s="70" t="s">
        <v>851</v>
      </c>
      <c r="N16" s="70" t="s">
        <v>12</v>
      </c>
      <c r="O16" s="70" t="s">
        <v>12</v>
      </c>
      <c r="P16" s="70"/>
    </row>
    <row r="17" spans="1:16" ht="15.75" customHeight="1" x14ac:dyDescent="0.15">
      <c r="A17" s="70" t="s">
        <v>98</v>
      </c>
      <c r="B17" s="70" t="s">
        <v>967</v>
      </c>
      <c r="C17" s="70" t="s">
        <v>642</v>
      </c>
      <c r="D17" s="70" t="s">
        <v>142</v>
      </c>
      <c r="E17" s="131" t="s">
        <v>996</v>
      </c>
      <c r="F17" s="70" t="s">
        <v>969</v>
      </c>
      <c r="G17" s="132">
        <v>2</v>
      </c>
      <c r="H17" s="70" t="s">
        <v>380</v>
      </c>
      <c r="I17" s="70" t="s">
        <v>970</v>
      </c>
      <c r="J17" s="134">
        <v>0.04</v>
      </c>
      <c r="K17" s="135" t="s">
        <v>382</v>
      </c>
      <c r="L17" s="70" t="s">
        <v>428</v>
      </c>
      <c r="M17" s="70" t="s">
        <v>851</v>
      </c>
      <c r="N17" s="70" t="s">
        <v>851</v>
      </c>
      <c r="O17" s="70" t="s">
        <v>851</v>
      </c>
      <c r="P17" s="70"/>
    </row>
    <row r="18" spans="1:16" ht="15.75" customHeight="1" x14ac:dyDescent="0.15">
      <c r="A18" s="70" t="s">
        <v>98</v>
      </c>
      <c r="B18" s="70" t="s">
        <v>967</v>
      </c>
      <c r="C18" s="70" t="s">
        <v>642</v>
      </c>
      <c r="D18" s="70" t="s">
        <v>142</v>
      </c>
      <c r="E18" s="131" t="s">
        <v>997</v>
      </c>
      <c r="F18" s="70" t="s">
        <v>981</v>
      </c>
      <c r="G18" s="132">
        <v>0</v>
      </c>
      <c r="H18" s="70" t="s">
        <v>380</v>
      </c>
      <c r="I18" s="70" t="s">
        <v>178</v>
      </c>
      <c r="J18" s="134">
        <v>0</v>
      </c>
      <c r="K18" s="135" t="s">
        <v>382</v>
      </c>
      <c r="L18" s="70" t="s">
        <v>433</v>
      </c>
      <c r="M18" s="70" t="s">
        <v>851</v>
      </c>
      <c r="N18" s="70" t="s">
        <v>851</v>
      </c>
      <c r="O18" s="70" t="s">
        <v>851</v>
      </c>
      <c r="P18" s="70" t="s">
        <v>979</v>
      </c>
    </row>
    <row r="19" spans="1:16" ht="15.75" customHeight="1" x14ac:dyDescent="0.15">
      <c r="A19" s="70" t="s">
        <v>98</v>
      </c>
      <c r="B19" s="70" t="s">
        <v>967</v>
      </c>
      <c r="C19" s="70" t="s">
        <v>642</v>
      </c>
      <c r="D19" s="70" t="s">
        <v>142</v>
      </c>
      <c r="E19" s="131" t="s">
        <v>998</v>
      </c>
      <c r="F19" s="70" t="s">
        <v>969</v>
      </c>
      <c r="G19" s="132">
        <v>62</v>
      </c>
      <c r="H19" s="70" t="s">
        <v>380</v>
      </c>
      <c r="I19" s="70" t="s">
        <v>970</v>
      </c>
      <c r="J19" s="134">
        <v>7.0000000000000007E-2</v>
      </c>
      <c r="K19" s="135" t="s">
        <v>382</v>
      </c>
      <c r="L19" s="70" t="s">
        <v>428</v>
      </c>
      <c r="M19" s="70" t="s">
        <v>851</v>
      </c>
      <c r="N19" s="70" t="s">
        <v>12</v>
      </c>
      <c r="O19" s="70" t="s">
        <v>12</v>
      </c>
      <c r="P19" s="70"/>
    </row>
    <row r="20" spans="1:16" ht="15.75" customHeight="1" x14ac:dyDescent="0.15">
      <c r="A20" s="70" t="s">
        <v>98</v>
      </c>
      <c r="B20" s="70" t="s">
        <v>967</v>
      </c>
      <c r="C20" s="70" t="s">
        <v>642</v>
      </c>
      <c r="D20" s="70" t="s">
        <v>142</v>
      </c>
      <c r="E20" s="131" t="s">
        <v>999</v>
      </c>
      <c r="F20" s="70" t="s">
        <v>969</v>
      </c>
      <c r="G20" s="132">
        <v>7</v>
      </c>
      <c r="H20" s="70" t="s">
        <v>380</v>
      </c>
      <c r="I20" s="70" t="s">
        <v>970</v>
      </c>
      <c r="J20" s="134">
        <v>0.02</v>
      </c>
      <c r="K20" s="135" t="s">
        <v>382</v>
      </c>
      <c r="L20" s="70" t="s">
        <v>428</v>
      </c>
      <c r="M20" s="70" t="s">
        <v>851</v>
      </c>
      <c r="N20" s="70" t="s">
        <v>12</v>
      </c>
      <c r="O20" s="70" t="s">
        <v>12</v>
      </c>
      <c r="P20" s="70"/>
    </row>
    <row r="21" spans="1:16" ht="15.75" customHeight="1" x14ac:dyDescent="0.15">
      <c r="A21" s="70" t="s">
        <v>98</v>
      </c>
      <c r="B21" s="70" t="s">
        <v>967</v>
      </c>
      <c r="C21" s="70" t="s">
        <v>642</v>
      </c>
      <c r="D21" s="70" t="s">
        <v>142</v>
      </c>
      <c r="E21" s="131" t="s">
        <v>1000</v>
      </c>
      <c r="F21" s="70" t="s">
        <v>1001</v>
      </c>
      <c r="G21" s="132">
        <v>16</v>
      </c>
      <c r="H21" s="70" t="s">
        <v>380</v>
      </c>
      <c r="I21" s="70" t="s">
        <v>970</v>
      </c>
      <c r="J21" s="134">
        <v>0.03</v>
      </c>
      <c r="K21" s="135" t="s">
        <v>382</v>
      </c>
      <c r="L21" s="70" t="s">
        <v>433</v>
      </c>
      <c r="M21" s="70" t="s">
        <v>851</v>
      </c>
      <c r="N21" s="70" t="s">
        <v>851</v>
      </c>
      <c r="O21" s="70" t="s">
        <v>851</v>
      </c>
      <c r="P21" s="70"/>
    </row>
    <row r="22" spans="1:16" ht="15.75" customHeight="1" x14ac:dyDescent="0.15">
      <c r="A22" s="70" t="s">
        <v>98</v>
      </c>
      <c r="B22" s="70" t="s">
        <v>967</v>
      </c>
      <c r="C22" s="70" t="s">
        <v>642</v>
      </c>
      <c r="D22" s="70" t="s">
        <v>142</v>
      </c>
      <c r="E22" s="131" t="s">
        <v>1002</v>
      </c>
      <c r="F22" s="70" t="s">
        <v>969</v>
      </c>
      <c r="G22" s="70">
        <v>13020</v>
      </c>
      <c r="H22" s="70" t="s">
        <v>380</v>
      </c>
      <c r="I22" s="70" t="s">
        <v>1003</v>
      </c>
      <c r="J22" s="134">
        <v>0.18</v>
      </c>
      <c r="K22" s="135" t="s">
        <v>382</v>
      </c>
      <c r="L22" s="70" t="s">
        <v>428</v>
      </c>
      <c r="M22" s="70" t="s">
        <v>12</v>
      </c>
      <c r="N22" s="70" t="s">
        <v>12</v>
      </c>
      <c r="O22" s="70" t="s">
        <v>12</v>
      </c>
      <c r="P22" s="70" t="s">
        <v>975</v>
      </c>
    </row>
    <row r="23" spans="1:16" ht="15" customHeight="1" x14ac:dyDescent="0.15">
      <c r="A23" s="70" t="s">
        <v>98</v>
      </c>
      <c r="B23" s="70" t="s">
        <v>967</v>
      </c>
      <c r="C23" s="70" t="s">
        <v>643</v>
      </c>
      <c r="D23" s="70" t="s">
        <v>142</v>
      </c>
      <c r="E23" s="131" t="s">
        <v>968</v>
      </c>
      <c r="F23" s="70" t="s">
        <v>1004</v>
      </c>
      <c r="G23" s="132">
        <v>0</v>
      </c>
      <c r="H23" s="70" t="s">
        <v>380</v>
      </c>
      <c r="I23" s="70" t="s">
        <v>178</v>
      </c>
      <c r="J23" s="70" t="s">
        <v>428</v>
      </c>
      <c r="K23" s="135" t="s">
        <v>382</v>
      </c>
      <c r="L23" s="70" t="s">
        <v>428</v>
      </c>
      <c r="M23" s="70" t="s">
        <v>851</v>
      </c>
      <c r="N23" s="133" t="s">
        <v>851</v>
      </c>
      <c r="O23" s="70" t="s">
        <v>851</v>
      </c>
      <c r="P23" s="123" t="s">
        <v>1005</v>
      </c>
    </row>
    <row r="24" spans="1:16" ht="15.75" customHeight="1" x14ac:dyDescent="0.15">
      <c r="A24" s="70" t="s">
        <v>98</v>
      </c>
      <c r="B24" s="70" t="s">
        <v>967</v>
      </c>
      <c r="C24" s="70" t="s">
        <v>643</v>
      </c>
      <c r="D24" s="70" t="s">
        <v>142</v>
      </c>
      <c r="E24" s="131" t="s">
        <v>1006</v>
      </c>
      <c r="F24" s="70" t="s">
        <v>1004</v>
      </c>
      <c r="G24" s="132">
        <v>0</v>
      </c>
      <c r="H24" s="70" t="s">
        <v>380</v>
      </c>
      <c r="I24" s="134">
        <v>0.27</v>
      </c>
      <c r="J24" s="134">
        <v>1</v>
      </c>
      <c r="K24" s="135" t="s">
        <v>382</v>
      </c>
      <c r="L24" s="70" t="s">
        <v>433</v>
      </c>
      <c r="M24" s="70" t="s">
        <v>851</v>
      </c>
      <c r="N24" s="133" t="s">
        <v>851</v>
      </c>
      <c r="O24" s="70" t="s">
        <v>851</v>
      </c>
      <c r="P24" s="123" t="s">
        <v>1005</v>
      </c>
    </row>
    <row r="25" spans="1:16" ht="15.75" customHeight="1" x14ac:dyDescent="0.15">
      <c r="A25" s="70" t="s">
        <v>98</v>
      </c>
      <c r="B25" s="70" t="s">
        <v>967</v>
      </c>
      <c r="C25" s="70" t="s">
        <v>643</v>
      </c>
      <c r="D25" s="70" t="s">
        <v>142</v>
      </c>
      <c r="E25" s="131" t="s">
        <v>1007</v>
      </c>
      <c r="F25" s="70" t="s">
        <v>1004</v>
      </c>
      <c r="G25" s="132">
        <v>3</v>
      </c>
      <c r="H25" s="70" t="s">
        <v>380</v>
      </c>
      <c r="I25" s="134">
        <v>0.28999999999999998</v>
      </c>
      <c r="J25" s="134">
        <v>0.57999999999999996</v>
      </c>
      <c r="K25" s="135" t="s">
        <v>382</v>
      </c>
      <c r="L25" s="70" t="s">
        <v>433</v>
      </c>
      <c r="M25" s="70" t="s">
        <v>851</v>
      </c>
      <c r="N25" s="133" t="s">
        <v>851</v>
      </c>
      <c r="O25" s="70" t="s">
        <v>851</v>
      </c>
      <c r="P25" s="123" t="s">
        <v>1005</v>
      </c>
    </row>
    <row r="26" spans="1:16" ht="15.75" customHeight="1" x14ac:dyDescent="0.15">
      <c r="A26" s="70" t="s">
        <v>98</v>
      </c>
      <c r="B26" s="70" t="s">
        <v>967</v>
      </c>
      <c r="C26" s="70" t="s">
        <v>643</v>
      </c>
      <c r="D26" s="70" t="s">
        <v>142</v>
      </c>
      <c r="E26" s="131" t="s">
        <v>972</v>
      </c>
      <c r="F26" s="70" t="s">
        <v>1004</v>
      </c>
      <c r="G26" s="132">
        <v>3049</v>
      </c>
      <c r="H26" s="70" t="s">
        <v>380</v>
      </c>
      <c r="I26" s="134">
        <v>0.06</v>
      </c>
      <c r="J26" s="134">
        <v>0.11</v>
      </c>
      <c r="K26" s="135" t="s">
        <v>382</v>
      </c>
      <c r="L26" s="70" t="s">
        <v>430</v>
      </c>
      <c r="M26" s="70" t="s">
        <v>851</v>
      </c>
      <c r="N26" s="133" t="s">
        <v>12</v>
      </c>
      <c r="O26" s="70" t="s">
        <v>12</v>
      </c>
      <c r="P26" s="70" t="s">
        <v>1008</v>
      </c>
    </row>
    <row r="27" spans="1:16" ht="15.75" customHeight="1" x14ac:dyDescent="0.15">
      <c r="A27" s="70" t="s">
        <v>98</v>
      </c>
      <c r="B27" s="70" t="s">
        <v>967</v>
      </c>
      <c r="C27" s="70" t="s">
        <v>643</v>
      </c>
      <c r="D27" s="70" t="s">
        <v>142</v>
      </c>
      <c r="E27" s="131" t="s">
        <v>982</v>
      </c>
      <c r="F27" s="70" t="s">
        <v>1004</v>
      </c>
      <c r="G27" s="132">
        <v>9391</v>
      </c>
      <c r="H27" s="70" t="s">
        <v>380</v>
      </c>
      <c r="I27" s="134">
        <v>0.19</v>
      </c>
      <c r="J27" s="134">
        <v>0.28000000000000003</v>
      </c>
      <c r="K27" s="135" t="s">
        <v>382</v>
      </c>
      <c r="L27" s="70" t="s">
        <v>428</v>
      </c>
      <c r="M27" s="70" t="s">
        <v>851</v>
      </c>
      <c r="N27" s="133" t="s">
        <v>12</v>
      </c>
      <c r="O27" s="70" t="s">
        <v>12</v>
      </c>
      <c r="P27" s="70"/>
    </row>
    <row r="28" spans="1:16" ht="15.75" customHeight="1" x14ac:dyDescent="0.15">
      <c r="A28" s="70" t="s">
        <v>98</v>
      </c>
      <c r="B28" s="70" t="s">
        <v>967</v>
      </c>
      <c r="C28" s="70" t="s">
        <v>643</v>
      </c>
      <c r="D28" s="70" t="s">
        <v>142</v>
      </c>
      <c r="E28" s="131" t="s">
        <v>1009</v>
      </c>
      <c r="F28" s="70" t="s">
        <v>1004</v>
      </c>
      <c r="G28" s="132">
        <v>0</v>
      </c>
      <c r="H28" s="70" t="s">
        <v>380</v>
      </c>
      <c r="I28" s="70" t="s">
        <v>178</v>
      </c>
      <c r="J28" s="70" t="s">
        <v>428</v>
      </c>
      <c r="K28" s="135" t="s">
        <v>382</v>
      </c>
      <c r="L28" s="70" t="s">
        <v>433</v>
      </c>
      <c r="M28" s="70" t="s">
        <v>851</v>
      </c>
      <c r="N28" s="133" t="s">
        <v>851</v>
      </c>
      <c r="O28" s="70" t="s">
        <v>851</v>
      </c>
      <c r="P28" s="123" t="s">
        <v>1005</v>
      </c>
    </row>
    <row r="29" spans="1:16" ht="15.75" customHeight="1" x14ac:dyDescent="0.15">
      <c r="A29" s="70" t="s">
        <v>98</v>
      </c>
      <c r="B29" s="70" t="s">
        <v>967</v>
      </c>
      <c r="C29" s="70" t="s">
        <v>643</v>
      </c>
      <c r="D29" s="70" t="s">
        <v>142</v>
      </c>
      <c r="E29" s="131" t="s">
        <v>1010</v>
      </c>
      <c r="F29" s="70" t="s">
        <v>1004</v>
      </c>
      <c r="G29" s="132">
        <v>46</v>
      </c>
      <c r="H29" s="70" t="s">
        <v>380</v>
      </c>
      <c r="I29" s="70" t="s">
        <v>178</v>
      </c>
      <c r="J29" s="134">
        <v>0.03</v>
      </c>
      <c r="K29" s="135" t="s">
        <v>382</v>
      </c>
      <c r="L29" s="70" t="s">
        <v>433</v>
      </c>
      <c r="M29" s="70" t="s">
        <v>851</v>
      </c>
      <c r="N29" s="133" t="s">
        <v>851</v>
      </c>
      <c r="O29" s="70" t="s">
        <v>851</v>
      </c>
      <c r="P29" s="123" t="s">
        <v>1005</v>
      </c>
    </row>
    <row r="30" spans="1:16" ht="15.75" customHeight="1" x14ac:dyDescent="0.15">
      <c r="A30" s="70" t="s">
        <v>98</v>
      </c>
      <c r="B30" s="70" t="s">
        <v>967</v>
      </c>
      <c r="C30" s="70" t="s">
        <v>643</v>
      </c>
      <c r="D30" s="70" t="s">
        <v>142</v>
      </c>
      <c r="E30" s="131" t="s">
        <v>1011</v>
      </c>
      <c r="F30" s="70" t="s">
        <v>1004</v>
      </c>
      <c r="G30" s="132">
        <v>0</v>
      </c>
      <c r="H30" s="70" t="s">
        <v>380</v>
      </c>
      <c r="I30" s="70" t="s">
        <v>428</v>
      </c>
      <c r="J30" s="70" t="s">
        <v>428</v>
      </c>
      <c r="K30" s="135" t="s">
        <v>382</v>
      </c>
      <c r="L30" s="70" t="s">
        <v>433</v>
      </c>
      <c r="M30" s="70" t="s">
        <v>851</v>
      </c>
      <c r="N30" s="133" t="s">
        <v>851</v>
      </c>
      <c r="O30" s="70" t="s">
        <v>851</v>
      </c>
      <c r="P30" s="123" t="s">
        <v>1005</v>
      </c>
    </row>
    <row r="31" spans="1:16" ht="15.75" customHeight="1" x14ac:dyDescent="0.15">
      <c r="A31" s="70" t="s">
        <v>98</v>
      </c>
      <c r="B31" s="70" t="s">
        <v>967</v>
      </c>
      <c r="C31" s="70" t="s">
        <v>643</v>
      </c>
      <c r="D31" s="70" t="s">
        <v>142</v>
      </c>
      <c r="E31" s="131" t="s">
        <v>1012</v>
      </c>
      <c r="F31" s="70" t="s">
        <v>1004</v>
      </c>
      <c r="G31" s="132">
        <v>294</v>
      </c>
      <c r="H31" s="70" t="s">
        <v>380</v>
      </c>
      <c r="I31" s="134">
        <v>0.21</v>
      </c>
      <c r="J31" s="134">
        <v>0.43</v>
      </c>
      <c r="K31" s="135" t="s">
        <v>382</v>
      </c>
      <c r="L31" s="70" t="s">
        <v>428</v>
      </c>
      <c r="M31" s="70" t="s">
        <v>851</v>
      </c>
      <c r="N31" s="133" t="s">
        <v>12</v>
      </c>
      <c r="O31" s="70" t="s">
        <v>12</v>
      </c>
      <c r="P31" s="70"/>
    </row>
    <row r="32" spans="1:16" ht="15.75" customHeight="1" x14ac:dyDescent="0.15">
      <c r="A32" s="70" t="s">
        <v>98</v>
      </c>
      <c r="B32" s="70" t="s">
        <v>967</v>
      </c>
      <c r="C32" s="70" t="s">
        <v>643</v>
      </c>
      <c r="D32" s="70" t="s">
        <v>142</v>
      </c>
      <c r="E32" s="131" t="s">
        <v>1013</v>
      </c>
      <c r="F32" s="70" t="s">
        <v>1004</v>
      </c>
      <c r="G32" s="132">
        <v>5347</v>
      </c>
      <c r="H32" s="70" t="s">
        <v>380</v>
      </c>
      <c r="I32" s="134">
        <v>0.06</v>
      </c>
      <c r="J32" s="134">
        <v>0.91</v>
      </c>
      <c r="K32" s="135" t="s">
        <v>382</v>
      </c>
      <c r="L32" s="70" t="s">
        <v>430</v>
      </c>
      <c r="M32" s="70" t="s">
        <v>851</v>
      </c>
      <c r="N32" s="133" t="s">
        <v>851</v>
      </c>
      <c r="O32" s="70" t="s">
        <v>851</v>
      </c>
      <c r="P32" s="123" t="s">
        <v>1014</v>
      </c>
    </row>
    <row r="33" spans="1:16" ht="15.75" customHeight="1" x14ac:dyDescent="0.15">
      <c r="A33" s="70" t="s">
        <v>98</v>
      </c>
      <c r="B33" s="70" t="s">
        <v>967</v>
      </c>
      <c r="C33" s="70" t="s">
        <v>643</v>
      </c>
      <c r="D33" s="70" t="s">
        <v>142</v>
      </c>
      <c r="E33" s="131" t="s">
        <v>1015</v>
      </c>
      <c r="F33" s="70" t="s">
        <v>995</v>
      </c>
      <c r="G33" s="132">
        <v>0</v>
      </c>
      <c r="H33" s="70" t="s">
        <v>380</v>
      </c>
      <c r="I33" s="70" t="s">
        <v>428</v>
      </c>
      <c r="J33" s="70" t="s">
        <v>428</v>
      </c>
      <c r="K33" s="135" t="s">
        <v>382</v>
      </c>
      <c r="L33" s="70" t="s">
        <v>433</v>
      </c>
      <c r="M33" s="70" t="s">
        <v>851</v>
      </c>
      <c r="N33" s="133" t="s">
        <v>851</v>
      </c>
      <c r="O33" s="70" t="s">
        <v>851</v>
      </c>
      <c r="P33" s="123" t="s">
        <v>1005</v>
      </c>
    </row>
    <row r="34" spans="1:16" ht="15.75" customHeight="1" x14ac:dyDescent="0.15">
      <c r="A34" s="70" t="s">
        <v>98</v>
      </c>
      <c r="B34" s="70" t="s">
        <v>967</v>
      </c>
      <c r="C34" s="70" t="s">
        <v>643</v>
      </c>
      <c r="D34" s="70" t="s">
        <v>142</v>
      </c>
      <c r="E34" s="131" t="s">
        <v>1016</v>
      </c>
      <c r="F34" s="70" t="s">
        <v>1004</v>
      </c>
      <c r="G34" s="132">
        <v>11</v>
      </c>
      <c r="H34" s="70" t="s">
        <v>380</v>
      </c>
      <c r="I34" s="134">
        <v>0.22</v>
      </c>
      <c r="J34" s="134">
        <v>0.35</v>
      </c>
      <c r="K34" s="135" t="s">
        <v>382</v>
      </c>
      <c r="L34" s="70" t="s">
        <v>433</v>
      </c>
      <c r="M34" s="70" t="s">
        <v>851</v>
      </c>
      <c r="N34" s="133" t="s">
        <v>851</v>
      </c>
      <c r="O34" s="70" t="s">
        <v>851</v>
      </c>
      <c r="P34" s="123" t="s">
        <v>1005</v>
      </c>
    </row>
    <row r="35" spans="1:16" ht="15.75" customHeight="1" x14ac:dyDescent="0.15">
      <c r="A35" s="70" t="s">
        <v>98</v>
      </c>
      <c r="B35" s="70" t="s">
        <v>967</v>
      </c>
      <c r="C35" s="70" t="s">
        <v>643</v>
      </c>
      <c r="D35" s="70" t="s">
        <v>142</v>
      </c>
      <c r="E35" s="131" t="s">
        <v>1017</v>
      </c>
      <c r="F35" s="70" t="s">
        <v>1018</v>
      </c>
      <c r="G35" s="132">
        <v>0</v>
      </c>
      <c r="H35" s="70" t="s">
        <v>380</v>
      </c>
      <c r="I35" s="70" t="s">
        <v>428</v>
      </c>
      <c r="J35" s="70" t="s">
        <v>428</v>
      </c>
      <c r="K35" s="135" t="s">
        <v>382</v>
      </c>
      <c r="L35" s="70" t="s">
        <v>433</v>
      </c>
      <c r="M35" s="70" t="s">
        <v>851</v>
      </c>
      <c r="N35" s="133" t="s">
        <v>851</v>
      </c>
      <c r="O35" s="70" t="s">
        <v>851</v>
      </c>
      <c r="P35" s="123" t="s">
        <v>1005</v>
      </c>
    </row>
    <row r="36" spans="1:16" ht="15.75" customHeight="1" x14ac:dyDescent="0.15">
      <c r="A36" s="70" t="s">
        <v>98</v>
      </c>
      <c r="B36" s="70" t="s">
        <v>967</v>
      </c>
      <c r="C36" s="70" t="s">
        <v>643</v>
      </c>
      <c r="D36" s="70" t="s">
        <v>142</v>
      </c>
      <c r="E36" s="131" t="s">
        <v>1019</v>
      </c>
      <c r="F36" s="70" t="s">
        <v>1004</v>
      </c>
      <c r="G36" s="132">
        <v>0</v>
      </c>
      <c r="H36" s="70" t="s">
        <v>380</v>
      </c>
      <c r="I36" s="70" t="s">
        <v>428</v>
      </c>
      <c r="J36" s="70" t="s">
        <v>428</v>
      </c>
      <c r="K36" s="135" t="s">
        <v>382</v>
      </c>
      <c r="L36" s="70" t="s">
        <v>433</v>
      </c>
      <c r="M36" s="70" t="s">
        <v>851</v>
      </c>
      <c r="N36" s="133" t="s">
        <v>851</v>
      </c>
      <c r="O36" s="70" t="s">
        <v>851</v>
      </c>
      <c r="P36" s="123" t="s">
        <v>1005</v>
      </c>
    </row>
    <row r="37" spans="1:16" ht="15.75" customHeight="1" x14ac:dyDescent="0.15">
      <c r="A37" s="70" t="s">
        <v>98</v>
      </c>
      <c r="B37" s="70" t="s">
        <v>967</v>
      </c>
      <c r="C37" s="70" t="s">
        <v>643</v>
      </c>
      <c r="D37" s="70" t="s">
        <v>142</v>
      </c>
      <c r="E37" s="131" t="s">
        <v>1020</v>
      </c>
      <c r="F37" s="70" t="s">
        <v>1004</v>
      </c>
      <c r="G37" s="132">
        <v>1554</v>
      </c>
      <c r="H37" s="70" t="s">
        <v>380</v>
      </c>
      <c r="I37" s="134">
        <v>0.8</v>
      </c>
      <c r="J37" s="134">
        <v>0.52</v>
      </c>
      <c r="K37" s="135" t="s">
        <v>382</v>
      </c>
      <c r="L37" s="70" t="s">
        <v>428</v>
      </c>
      <c r="M37" s="70" t="s">
        <v>851</v>
      </c>
      <c r="N37" s="133" t="s">
        <v>12</v>
      </c>
      <c r="O37" s="70" t="s">
        <v>12</v>
      </c>
      <c r="P37" s="70"/>
    </row>
    <row r="38" spans="1:16" ht="15.75" customHeight="1" x14ac:dyDescent="0.15">
      <c r="A38" s="70" t="s">
        <v>98</v>
      </c>
      <c r="B38" s="70" t="s">
        <v>967</v>
      </c>
      <c r="C38" s="70" t="s">
        <v>643</v>
      </c>
      <c r="D38" s="70" t="s">
        <v>142</v>
      </c>
      <c r="E38" s="131" t="s">
        <v>1021</v>
      </c>
      <c r="F38" s="70" t="s">
        <v>1004</v>
      </c>
      <c r="G38" s="132">
        <v>57</v>
      </c>
      <c r="H38" s="70" t="s">
        <v>380</v>
      </c>
      <c r="I38" s="70" t="s">
        <v>428</v>
      </c>
      <c r="J38" s="134">
        <v>0.03</v>
      </c>
      <c r="K38" s="135" t="s">
        <v>382</v>
      </c>
      <c r="L38" s="70" t="s">
        <v>433</v>
      </c>
      <c r="M38" s="70" t="s">
        <v>851</v>
      </c>
      <c r="N38" s="133" t="s">
        <v>851</v>
      </c>
      <c r="O38" s="70" t="s">
        <v>851</v>
      </c>
      <c r="P38" s="123" t="s">
        <v>1005</v>
      </c>
    </row>
    <row r="39" spans="1:16" ht="15.75" customHeight="1" x14ac:dyDescent="0.15">
      <c r="A39" s="70" t="s">
        <v>98</v>
      </c>
      <c r="B39" s="70" t="s">
        <v>967</v>
      </c>
      <c r="C39" s="70" t="s">
        <v>643</v>
      </c>
      <c r="D39" s="70" t="s">
        <v>142</v>
      </c>
      <c r="E39" s="131" t="s">
        <v>993</v>
      </c>
      <c r="F39" s="70" t="s">
        <v>1004</v>
      </c>
      <c r="G39" s="132">
        <v>0</v>
      </c>
      <c r="H39" s="70" t="s">
        <v>380</v>
      </c>
      <c r="I39" s="70" t="s">
        <v>178</v>
      </c>
      <c r="J39" s="70" t="s">
        <v>428</v>
      </c>
      <c r="K39" s="135" t="s">
        <v>382</v>
      </c>
      <c r="L39" s="70" t="s">
        <v>428</v>
      </c>
      <c r="M39" s="70" t="s">
        <v>851</v>
      </c>
      <c r="N39" s="133" t="s">
        <v>851</v>
      </c>
      <c r="O39" s="70" t="s">
        <v>851</v>
      </c>
      <c r="P39" s="123" t="s">
        <v>1005</v>
      </c>
    </row>
    <row r="40" spans="1:16" ht="15.75" customHeight="1" x14ac:dyDescent="0.15">
      <c r="A40" s="70" t="s">
        <v>98</v>
      </c>
      <c r="B40" s="70" t="s">
        <v>967</v>
      </c>
      <c r="C40" s="70" t="s">
        <v>643</v>
      </c>
      <c r="D40" s="70" t="s">
        <v>142</v>
      </c>
      <c r="E40" s="131" t="s">
        <v>996</v>
      </c>
      <c r="F40" s="70" t="s">
        <v>1004</v>
      </c>
      <c r="G40" s="132">
        <v>0</v>
      </c>
      <c r="H40" s="70" t="s">
        <v>380</v>
      </c>
      <c r="I40" s="70" t="s">
        <v>428</v>
      </c>
      <c r="J40" s="70" t="s">
        <v>428</v>
      </c>
      <c r="K40" s="135" t="s">
        <v>382</v>
      </c>
      <c r="L40" s="70" t="s">
        <v>428</v>
      </c>
      <c r="M40" s="70" t="s">
        <v>851</v>
      </c>
      <c r="N40" s="133" t="s">
        <v>851</v>
      </c>
      <c r="O40" s="70" t="s">
        <v>851</v>
      </c>
      <c r="P40" s="123" t="s">
        <v>1005</v>
      </c>
    </row>
    <row r="41" spans="1:16" ht="15.75" customHeight="1" x14ac:dyDescent="0.15">
      <c r="A41" s="70" t="s">
        <v>98</v>
      </c>
      <c r="B41" s="70" t="s">
        <v>967</v>
      </c>
      <c r="C41" s="70" t="s">
        <v>643</v>
      </c>
      <c r="D41" s="70" t="s">
        <v>142</v>
      </c>
      <c r="E41" s="131" t="s">
        <v>1022</v>
      </c>
      <c r="F41" s="70" t="s">
        <v>995</v>
      </c>
      <c r="G41" s="132">
        <v>324</v>
      </c>
      <c r="H41" s="70" t="s">
        <v>380</v>
      </c>
      <c r="I41" s="134">
        <v>0.02</v>
      </c>
      <c r="J41" s="134">
        <v>0.3</v>
      </c>
      <c r="K41" s="135" t="s">
        <v>382</v>
      </c>
      <c r="L41" s="70" t="s">
        <v>430</v>
      </c>
      <c r="M41" s="70" t="s">
        <v>851</v>
      </c>
      <c r="N41" s="133" t="s">
        <v>851</v>
      </c>
      <c r="O41" s="70" t="s">
        <v>851</v>
      </c>
      <c r="P41" s="123" t="s">
        <v>1005</v>
      </c>
    </row>
    <row r="42" spans="1:16" ht="15.75" customHeight="1" x14ac:dyDescent="0.15">
      <c r="A42" s="70" t="s">
        <v>98</v>
      </c>
      <c r="B42" s="70" t="s">
        <v>967</v>
      </c>
      <c r="C42" s="70" t="s">
        <v>643</v>
      </c>
      <c r="D42" s="70" t="s">
        <v>142</v>
      </c>
      <c r="E42" s="131" t="s">
        <v>1023</v>
      </c>
      <c r="F42" s="70" t="s">
        <v>1004</v>
      </c>
      <c r="G42" s="132">
        <v>2009</v>
      </c>
      <c r="H42" s="70" t="s">
        <v>380</v>
      </c>
      <c r="I42" s="134">
        <v>0.51</v>
      </c>
      <c r="J42" s="134">
        <v>0.28999999999999998</v>
      </c>
      <c r="K42" s="135" t="s">
        <v>382</v>
      </c>
      <c r="L42" s="70" t="s">
        <v>428</v>
      </c>
      <c r="M42" s="70" t="s">
        <v>851</v>
      </c>
      <c r="N42" s="133" t="s">
        <v>12</v>
      </c>
      <c r="O42" s="70" t="s">
        <v>12</v>
      </c>
      <c r="P42" s="70"/>
    </row>
    <row r="43" spans="1:16" ht="15.75" customHeight="1" x14ac:dyDescent="0.15">
      <c r="A43" s="70" t="s">
        <v>98</v>
      </c>
      <c r="B43" s="70" t="s">
        <v>967</v>
      </c>
      <c r="C43" s="70" t="s">
        <v>643</v>
      </c>
      <c r="D43" s="70" t="s">
        <v>142</v>
      </c>
      <c r="E43" s="131" t="s">
        <v>1024</v>
      </c>
      <c r="F43" s="70" t="s">
        <v>1004</v>
      </c>
      <c r="G43" s="132">
        <v>84</v>
      </c>
      <c r="H43" s="70" t="s">
        <v>380</v>
      </c>
      <c r="I43" s="70" t="s">
        <v>428</v>
      </c>
      <c r="J43" s="134">
        <v>0.79</v>
      </c>
      <c r="K43" s="135" t="s">
        <v>382</v>
      </c>
      <c r="L43" s="70" t="s">
        <v>433</v>
      </c>
      <c r="M43" s="70" t="s">
        <v>851</v>
      </c>
      <c r="N43" s="133" t="s">
        <v>851</v>
      </c>
      <c r="O43" s="70" t="s">
        <v>851</v>
      </c>
      <c r="P43" s="123" t="s">
        <v>1005</v>
      </c>
    </row>
    <row r="44" spans="1:16" ht="15.75" customHeight="1" x14ac:dyDescent="0.15">
      <c r="A44" s="70" t="s">
        <v>98</v>
      </c>
      <c r="B44" s="70" t="s">
        <v>967</v>
      </c>
      <c r="C44" s="70" t="s">
        <v>643</v>
      </c>
      <c r="D44" s="70" t="s">
        <v>142</v>
      </c>
      <c r="E44" s="131" t="s">
        <v>1025</v>
      </c>
      <c r="F44" s="70" t="s">
        <v>1026</v>
      </c>
      <c r="G44" s="132">
        <v>0</v>
      </c>
      <c r="H44" s="70" t="s">
        <v>380</v>
      </c>
      <c r="I44" s="134">
        <v>0.01</v>
      </c>
      <c r="J44" s="70" t="s">
        <v>428</v>
      </c>
      <c r="K44" s="135" t="s">
        <v>382</v>
      </c>
      <c r="L44" s="70" t="s">
        <v>433</v>
      </c>
      <c r="M44" s="70" t="s">
        <v>851</v>
      </c>
      <c r="N44" s="133" t="s">
        <v>851</v>
      </c>
      <c r="O44" s="70" t="s">
        <v>851</v>
      </c>
      <c r="P44" s="123" t="s">
        <v>1005</v>
      </c>
    </row>
    <row r="45" spans="1:16" ht="15.75" customHeight="1" x14ac:dyDescent="0.15">
      <c r="A45" s="70" t="s">
        <v>98</v>
      </c>
      <c r="B45" s="70" t="s">
        <v>967</v>
      </c>
      <c r="C45" s="70" t="s">
        <v>643</v>
      </c>
      <c r="D45" s="70" t="s">
        <v>142</v>
      </c>
      <c r="E45" s="131" t="s">
        <v>1027</v>
      </c>
      <c r="F45" s="70" t="s">
        <v>1028</v>
      </c>
      <c r="G45" s="132">
        <v>0</v>
      </c>
      <c r="H45" s="70" t="s">
        <v>380</v>
      </c>
      <c r="I45" s="134">
        <v>0.08</v>
      </c>
      <c r="J45" s="70" t="s">
        <v>428</v>
      </c>
      <c r="K45" s="135" t="s">
        <v>382</v>
      </c>
      <c r="L45" s="70" t="s">
        <v>433</v>
      </c>
      <c r="M45" s="70" t="s">
        <v>851</v>
      </c>
      <c r="N45" s="133" t="s">
        <v>851</v>
      </c>
      <c r="O45" s="70" t="s">
        <v>851</v>
      </c>
      <c r="P45" s="123" t="s">
        <v>1005</v>
      </c>
    </row>
    <row r="46" spans="1:16" ht="15.75" customHeight="1" x14ac:dyDescent="0.15">
      <c r="A46" s="70" t="s">
        <v>98</v>
      </c>
      <c r="B46" s="70" t="s">
        <v>967</v>
      </c>
      <c r="C46" s="70" t="s">
        <v>643</v>
      </c>
      <c r="D46" s="70" t="s">
        <v>142</v>
      </c>
      <c r="E46" s="131" t="s">
        <v>1029</v>
      </c>
      <c r="F46" s="70" t="s">
        <v>1030</v>
      </c>
      <c r="G46" s="70">
        <v>4672</v>
      </c>
      <c r="H46" s="70" t="s">
        <v>380</v>
      </c>
      <c r="I46" s="134">
        <v>0</v>
      </c>
      <c r="J46" s="134">
        <v>0.03</v>
      </c>
      <c r="K46" s="135" t="s">
        <v>382</v>
      </c>
      <c r="L46" s="70" t="s">
        <v>432</v>
      </c>
      <c r="M46" s="70" t="s">
        <v>851</v>
      </c>
      <c r="N46" s="70" t="s">
        <v>851</v>
      </c>
      <c r="O46" s="70" t="s">
        <v>851</v>
      </c>
      <c r="P46" s="123" t="s">
        <v>1005</v>
      </c>
    </row>
    <row r="47" spans="1:16" ht="15.75" customHeight="1" x14ac:dyDescent="0.15">
      <c r="A47" s="70" t="s">
        <v>98</v>
      </c>
      <c r="B47" s="70" t="s">
        <v>967</v>
      </c>
      <c r="C47" s="70" t="s">
        <v>643</v>
      </c>
      <c r="D47" s="70" t="s">
        <v>142</v>
      </c>
      <c r="E47" s="131" t="s">
        <v>1031</v>
      </c>
      <c r="F47" s="70" t="s">
        <v>1032</v>
      </c>
      <c r="G47" s="70">
        <v>23</v>
      </c>
      <c r="H47" s="70" t="s">
        <v>380</v>
      </c>
      <c r="I47" s="70" t="s">
        <v>178</v>
      </c>
      <c r="J47" s="134">
        <v>0.05</v>
      </c>
      <c r="K47" s="135" t="s">
        <v>382</v>
      </c>
      <c r="L47" s="70" t="s">
        <v>432</v>
      </c>
      <c r="M47" s="70" t="s">
        <v>851</v>
      </c>
      <c r="N47" s="70" t="s">
        <v>851</v>
      </c>
      <c r="O47" s="70" t="s">
        <v>851</v>
      </c>
      <c r="P47" s="123" t="s">
        <v>1005</v>
      </c>
    </row>
    <row r="48" spans="1:16" ht="15.75" customHeight="1" x14ac:dyDescent="0.15">
      <c r="A48" s="70" t="s">
        <v>98</v>
      </c>
      <c r="B48" s="70" t="s">
        <v>967</v>
      </c>
      <c r="C48" s="70" t="s">
        <v>643</v>
      </c>
      <c r="D48" s="70" t="s">
        <v>142</v>
      </c>
      <c r="E48" s="131" t="s">
        <v>968</v>
      </c>
      <c r="F48" s="70" t="s">
        <v>1033</v>
      </c>
      <c r="G48" s="70">
        <v>3</v>
      </c>
      <c r="H48" s="70" t="s">
        <v>380</v>
      </c>
      <c r="I48" s="70" t="s">
        <v>178</v>
      </c>
      <c r="J48" s="134">
        <v>0.09</v>
      </c>
      <c r="K48" s="135" t="s">
        <v>382</v>
      </c>
      <c r="L48" s="70" t="s">
        <v>428</v>
      </c>
      <c r="M48" s="70" t="s">
        <v>851</v>
      </c>
      <c r="N48" s="70" t="s">
        <v>12</v>
      </c>
      <c r="O48" s="70" t="s">
        <v>12</v>
      </c>
      <c r="P48" s="70"/>
    </row>
    <row r="49" spans="1:16" ht="15.75" customHeight="1" x14ac:dyDescent="0.15">
      <c r="A49" s="70" t="s">
        <v>98</v>
      </c>
      <c r="B49" s="70" t="s">
        <v>967</v>
      </c>
      <c r="C49" s="70" t="s">
        <v>643</v>
      </c>
      <c r="D49" s="70" t="s">
        <v>142</v>
      </c>
      <c r="E49" s="131" t="s">
        <v>1006</v>
      </c>
      <c r="F49" s="70" t="s">
        <v>1030</v>
      </c>
      <c r="G49" s="70">
        <v>120</v>
      </c>
      <c r="H49" s="70" t="s">
        <v>380</v>
      </c>
      <c r="I49" s="134">
        <v>0.01</v>
      </c>
      <c r="J49" s="134">
        <v>0.86</v>
      </c>
      <c r="K49" s="135" t="s">
        <v>382</v>
      </c>
      <c r="L49" s="70" t="s">
        <v>433</v>
      </c>
      <c r="M49" s="70" t="s">
        <v>851</v>
      </c>
      <c r="N49" s="70" t="s">
        <v>851</v>
      </c>
      <c r="O49" s="70" t="s">
        <v>851</v>
      </c>
      <c r="P49" s="123" t="s">
        <v>1005</v>
      </c>
    </row>
    <row r="50" spans="1:16" ht="15.75" customHeight="1" x14ac:dyDescent="0.15">
      <c r="A50" s="70" t="s">
        <v>98</v>
      </c>
      <c r="B50" s="70" t="s">
        <v>967</v>
      </c>
      <c r="C50" s="70" t="s">
        <v>643</v>
      </c>
      <c r="D50" s="70" t="s">
        <v>142</v>
      </c>
      <c r="E50" s="131" t="s">
        <v>1034</v>
      </c>
      <c r="F50" s="70" t="s">
        <v>1032</v>
      </c>
      <c r="G50" s="70">
        <v>18</v>
      </c>
      <c r="H50" s="70" t="s">
        <v>380</v>
      </c>
      <c r="I50" s="134">
        <v>0.01</v>
      </c>
      <c r="J50" s="134">
        <v>0.1</v>
      </c>
      <c r="K50" s="135" t="s">
        <v>382</v>
      </c>
      <c r="L50" s="70" t="s">
        <v>433</v>
      </c>
      <c r="M50" s="70" t="s">
        <v>851</v>
      </c>
      <c r="N50" s="70" t="s">
        <v>851</v>
      </c>
      <c r="O50" s="70" t="s">
        <v>851</v>
      </c>
      <c r="P50" s="123" t="s">
        <v>1005</v>
      </c>
    </row>
    <row r="51" spans="1:16" ht="15.75" customHeight="1" x14ac:dyDescent="0.15">
      <c r="A51" s="70" t="s">
        <v>98</v>
      </c>
      <c r="B51" s="70" t="s">
        <v>967</v>
      </c>
      <c r="C51" s="70" t="s">
        <v>643</v>
      </c>
      <c r="D51" s="70" t="s">
        <v>142</v>
      </c>
      <c r="E51" s="131" t="s">
        <v>1035</v>
      </c>
      <c r="F51" s="70" t="s">
        <v>1036</v>
      </c>
      <c r="G51" s="70">
        <v>0</v>
      </c>
      <c r="H51" s="70" t="s">
        <v>380</v>
      </c>
      <c r="I51" s="70" t="s">
        <v>178</v>
      </c>
      <c r="J51" s="70" t="s">
        <v>428</v>
      </c>
      <c r="K51" s="135" t="s">
        <v>382</v>
      </c>
      <c r="L51" s="70" t="s">
        <v>433</v>
      </c>
      <c r="M51" s="70" t="s">
        <v>851</v>
      </c>
      <c r="N51" s="70" t="s">
        <v>851</v>
      </c>
      <c r="O51" s="70" t="s">
        <v>851</v>
      </c>
      <c r="P51" s="123" t="s">
        <v>1005</v>
      </c>
    </row>
    <row r="52" spans="1:16" ht="15.75" customHeight="1" x14ac:dyDescent="0.15">
      <c r="A52" s="70" t="s">
        <v>98</v>
      </c>
      <c r="B52" s="70" t="s">
        <v>967</v>
      </c>
      <c r="C52" s="70" t="s">
        <v>643</v>
      </c>
      <c r="D52" s="70" t="s">
        <v>142</v>
      </c>
      <c r="E52" s="131" t="s">
        <v>1007</v>
      </c>
      <c r="F52" s="70" t="s">
        <v>1030</v>
      </c>
      <c r="G52" s="70">
        <v>2</v>
      </c>
      <c r="H52" s="70" t="s">
        <v>380</v>
      </c>
      <c r="I52" s="134">
        <v>0.06</v>
      </c>
      <c r="J52" s="134">
        <v>0.03</v>
      </c>
      <c r="K52" s="135" t="s">
        <v>382</v>
      </c>
      <c r="L52" s="70" t="s">
        <v>433</v>
      </c>
      <c r="M52" s="70" t="s">
        <v>851</v>
      </c>
      <c r="N52" s="70" t="s">
        <v>851</v>
      </c>
      <c r="O52" s="70" t="s">
        <v>851</v>
      </c>
      <c r="P52" s="123" t="s">
        <v>1005</v>
      </c>
    </row>
    <row r="53" spans="1:16" ht="15.75" customHeight="1" x14ac:dyDescent="0.15">
      <c r="A53" s="70" t="s">
        <v>98</v>
      </c>
      <c r="B53" s="70" t="s">
        <v>967</v>
      </c>
      <c r="C53" s="70" t="s">
        <v>643</v>
      </c>
      <c r="D53" s="70" t="s">
        <v>142</v>
      </c>
      <c r="E53" s="131" t="s">
        <v>972</v>
      </c>
      <c r="F53" s="70" t="s">
        <v>1033</v>
      </c>
      <c r="G53" s="70">
        <v>39750</v>
      </c>
      <c r="H53" s="70" t="s">
        <v>380</v>
      </c>
      <c r="I53" s="134">
        <v>0.15</v>
      </c>
      <c r="J53" s="134">
        <v>0.16</v>
      </c>
      <c r="K53" s="135" t="s">
        <v>382</v>
      </c>
      <c r="L53" s="70" t="s">
        <v>428</v>
      </c>
      <c r="M53" s="70" t="s">
        <v>851</v>
      </c>
      <c r="N53" s="70" t="s">
        <v>12</v>
      </c>
      <c r="O53" s="70" t="s">
        <v>12</v>
      </c>
      <c r="P53" s="70"/>
    </row>
    <row r="54" spans="1:16" ht="15.75" customHeight="1" x14ac:dyDescent="0.15">
      <c r="A54" s="70" t="s">
        <v>98</v>
      </c>
      <c r="B54" s="70" t="s">
        <v>967</v>
      </c>
      <c r="C54" s="70" t="s">
        <v>643</v>
      </c>
      <c r="D54" s="70" t="s">
        <v>142</v>
      </c>
      <c r="E54" s="131" t="s">
        <v>1037</v>
      </c>
      <c r="F54" s="70" t="s">
        <v>1036</v>
      </c>
      <c r="G54" s="70">
        <v>0</v>
      </c>
      <c r="H54" s="70" t="s">
        <v>380</v>
      </c>
      <c r="I54" s="70" t="s">
        <v>428</v>
      </c>
      <c r="J54" s="70" t="s">
        <v>428</v>
      </c>
      <c r="K54" s="135" t="s">
        <v>382</v>
      </c>
      <c r="L54" s="70" t="s">
        <v>433</v>
      </c>
      <c r="M54" s="70" t="s">
        <v>851</v>
      </c>
      <c r="N54" s="70" t="s">
        <v>851</v>
      </c>
      <c r="O54" s="70" t="s">
        <v>851</v>
      </c>
      <c r="P54" s="123" t="s">
        <v>1005</v>
      </c>
    </row>
    <row r="55" spans="1:16" ht="15.75" customHeight="1" x14ac:dyDescent="0.15">
      <c r="A55" s="70" t="s">
        <v>98</v>
      </c>
      <c r="B55" s="70" t="s">
        <v>967</v>
      </c>
      <c r="C55" s="70" t="s">
        <v>643</v>
      </c>
      <c r="D55" s="70" t="s">
        <v>142</v>
      </c>
      <c r="E55" s="131" t="s">
        <v>1038</v>
      </c>
      <c r="F55" s="70" t="s">
        <v>1039</v>
      </c>
      <c r="G55" s="70">
        <v>11774</v>
      </c>
      <c r="H55" s="70" t="s">
        <v>380</v>
      </c>
      <c r="I55" s="70" t="s">
        <v>178</v>
      </c>
      <c r="J55" s="134">
        <v>0.36</v>
      </c>
      <c r="K55" s="135" t="s">
        <v>382</v>
      </c>
      <c r="L55" s="70" t="s">
        <v>428</v>
      </c>
      <c r="M55" s="70" t="s">
        <v>851</v>
      </c>
      <c r="N55" s="70" t="s">
        <v>12</v>
      </c>
      <c r="O55" s="70" t="s">
        <v>12</v>
      </c>
      <c r="P55" s="70"/>
    </row>
    <row r="56" spans="1:16" ht="15.75" customHeight="1" x14ac:dyDescent="0.15">
      <c r="A56" s="70" t="s">
        <v>98</v>
      </c>
      <c r="B56" s="70" t="s">
        <v>967</v>
      </c>
      <c r="C56" s="70" t="s">
        <v>643</v>
      </c>
      <c r="D56" s="70" t="s">
        <v>142</v>
      </c>
      <c r="E56" s="131" t="s">
        <v>1040</v>
      </c>
      <c r="F56" s="70" t="s">
        <v>1039</v>
      </c>
      <c r="G56" s="70">
        <v>0</v>
      </c>
      <c r="H56" s="70" t="s">
        <v>380</v>
      </c>
      <c r="I56" s="70" t="s">
        <v>178</v>
      </c>
      <c r="J56" s="134">
        <v>0</v>
      </c>
      <c r="K56" s="135" t="s">
        <v>382</v>
      </c>
      <c r="L56" s="70" t="s">
        <v>433</v>
      </c>
      <c r="M56" s="70" t="s">
        <v>851</v>
      </c>
      <c r="N56" s="70" t="s">
        <v>851</v>
      </c>
      <c r="O56" s="70" t="s">
        <v>851</v>
      </c>
      <c r="P56" s="123" t="s">
        <v>1005</v>
      </c>
    </row>
    <row r="57" spans="1:16" ht="15.75" customHeight="1" x14ac:dyDescent="0.15">
      <c r="A57" s="70" t="s">
        <v>98</v>
      </c>
      <c r="B57" s="70" t="s">
        <v>967</v>
      </c>
      <c r="C57" s="70" t="s">
        <v>643</v>
      </c>
      <c r="D57" s="70" t="s">
        <v>142</v>
      </c>
      <c r="E57" s="131" t="s">
        <v>1041</v>
      </c>
      <c r="F57" s="70" t="s">
        <v>1030</v>
      </c>
      <c r="G57" s="70">
        <v>13</v>
      </c>
      <c r="H57" s="70" t="s">
        <v>380</v>
      </c>
      <c r="I57" s="70" t="s">
        <v>178</v>
      </c>
      <c r="J57" s="134">
        <v>0.1</v>
      </c>
      <c r="K57" s="135" t="s">
        <v>382</v>
      </c>
      <c r="L57" s="70" t="s">
        <v>433</v>
      </c>
      <c r="M57" s="70" t="s">
        <v>851</v>
      </c>
      <c r="N57" s="70" t="s">
        <v>851</v>
      </c>
      <c r="O57" s="70" t="s">
        <v>851</v>
      </c>
      <c r="P57" s="123" t="s">
        <v>1005</v>
      </c>
    </row>
    <row r="58" spans="1:16" ht="15.75" customHeight="1" x14ac:dyDescent="0.15">
      <c r="A58" s="70" t="s">
        <v>98</v>
      </c>
      <c r="B58" s="70" t="s">
        <v>967</v>
      </c>
      <c r="C58" s="70" t="s">
        <v>643</v>
      </c>
      <c r="D58" s="70" t="s">
        <v>142</v>
      </c>
      <c r="E58" s="131" t="s">
        <v>982</v>
      </c>
      <c r="F58" s="70" t="s">
        <v>1042</v>
      </c>
      <c r="G58" s="70">
        <v>36</v>
      </c>
      <c r="H58" s="70" t="s">
        <v>380</v>
      </c>
      <c r="I58" s="134">
        <v>0.02</v>
      </c>
      <c r="J58" s="134">
        <v>0.03</v>
      </c>
      <c r="K58" s="135" t="s">
        <v>382</v>
      </c>
      <c r="L58" s="70" t="s">
        <v>433</v>
      </c>
      <c r="M58" s="70" t="s">
        <v>851</v>
      </c>
      <c r="N58" s="70" t="s">
        <v>851</v>
      </c>
      <c r="O58" s="70" t="s">
        <v>851</v>
      </c>
      <c r="P58" s="123" t="s">
        <v>1005</v>
      </c>
    </row>
    <row r="59" spans="1:16" ht="15.75" customHeight="1" x14ac:dyDescent="0.15">
      <c r="A59" s="70" t="s">
        <v>98</v>
      </c>
      <c r="B59" s="70" t="s">
        <v>967</v>
      </c>
      <c r="C59" s="70" t="s">
        <v>643</v>
      </c>
      <c r="D59" s="70" t="s">
        <v>142</v>
      </c>
      <c r="E59" s="131" t="s">
        <v>982</v>
      </c>
      <c r="F59" s="70" t="s">
        <v>1043</v>
      </c>
      <c r="G59" s="70">
        <v>0</v>
      </c>
      <c r="H59" s="70" t="s">
        <v>380</v>
      </c>
      <c r="I59" s="134">
        <v>0.01</v>
      </c>
      <c r="J59" s="134">
        <v>0</v>
      </c>
      <c r="K59" s="135" t="s">
        <v>382</v>
      </c>
      <c r="L59" s="70" t="s">
        <v>433</v>
      </c>
      <c r="M59" s="70" t="s">
        <v>851</v>
      </c>
      <c r="N59" s="70" t="s">
        <v>851</v>
      </c>
      <c r="O59" s="70" t="s">
        <v>851</v>
      </c>
      <c r="P59" s="123" t="s">
        <v>1005</v>
      </c>
    </row>
    <row r="60" spans="1:16" ht="15.75" customHeight="1" x14ac:dyDescent="0.15">
      <c r="A60" s="70" t="s">
        <v>98</v>
      </c>
      <c r="B60" s="70" t="s">
        <v>967</v>
      </c>
      <c r="C60" s="70" t="s">
        <v>643</v>
      </c>
      <c r="D60" s="70" t="s">
        <v>142</v>
      </c>
      <c r="E60" s="131" t="s">
        <v>982</v>
      </c>
      <c r="F60" s="70" t="s">
        <v>1039</v>
      </c>
      <c r="G60" s="70">
        <v>1045</v>
      </c>
      <c r="H60" s="70" t="s">
        <v>380</v>
      </c>
      <c r="I60" s="134">
        <v>0.12</v>
      </c>
      <c r="J60" s="134">
        <v>0.13</v>
      </c>
      <c r="K60" s="135" t="s">
        <v>382</v>
      </c>
      <c r="L60" s="70" t="s">
        <v>428</v>
      </c>
      <c r="M60" s="70" t="s">
        <v>851</v>
      </c>
      <c r="N60" s="70" t="s">
        <v>12</v>
      </c>
      <c r="O60" s="70" t="s">
        <v>12</v>
      </c>
      <c r="P60" s="70"/>
    </row>
    <row r="61" spans="1:16" ht="15.75" customHeight="1" x14ac:dyDescent="0.15">
      <c r="A61" s="70" t="s">
        <v>98</v>
      </c>
      <c r="B61" s="70" t="s">
        <v>967</v>
      </c>
      <c r="C61" s="70" t="s">
        <v>643</v>
      </c>
      <c r="D61" s="70" t="s">
        <v>142</v>
      </c>
      <c r="E61" s="131" t="s">
        <v>1009</v>
      </c>
      <c r="F61" s="70" t="s">
        <v>1033</v>
      </c>
      <c r="G61" s="70">
        <v>0</v>
      </c>
      <c r="H61" s="70" t="s">
        <v>380</v>
      </c>
      <c r="I61" s="70" t="s">
        <v>178</v>
      </c>
      <c r="J61" s="134">
        <v>0</v>
      </c>
      <c r="K61" s="135" t="s">
        <v>382</v>
      </c>
      <c r="L61" s="70" t="s">
        <v>433</v>
      </c>
      <c r="M61" s="70" t="s">
        <v>851</v>
      </c>
      <c r="N61" s="70" t="s">
        <v>851</v>
      </c>
      <c r="O61" s="70" t="s">
        <v>851</v>
      </c>
      <c r="P61" s="123" t="s">
        <v>1005</v>
      </c>
    </row>
    <row r="62" spans="1:16" ht="15.75" customHeight="1" x14ac:dyDescent="0.15">
      <c r="A62" s="70" t="s">
        <v>98</v>
      </c>
      <c r="B62" s="70" t="s">
        <v>967</v>
      </c>
      <c r="C62" s="70" t="s">
        <v>643</v>
      </c>
      <c r="D62" s="70" t="s">
        <v>142</v>
      </c>
      <c r="E62" s="131" t="s">
        <v>1044</v>
      </c>
      <c r="F62" s="70" t="s">
        <v>1030</v>
      </c>
      <c r="G62" s="70">
        <v>16</v>
      </c>
      <c r="H62" s="70" t="s">
        <v>380</v>
      </c>
      <c r="I62" s="70" t="s">
        <v>178</v>
      </c>
      <c r="J62" s="134">
        <v>0.01</v>
      </c>
      <c r="K62" s="135" t="s">
        <v>382</v>
      </c>
      <c r="L62" s="70" t="s">
        <v>433</v>
      </c>
      <c r="M62" s="70" t="s">
        <v>851</v>
      </c>
      <c r="N62" s="70" t="s">
        <v>851</v>
      </c>
      <c r="O62" s="70" t="s">
        <v>851</v>
      </c>
      <c r="P62" s="123" t="s">
        <v>1005</v>
      </c>
    </row>
    <row r="63" spans="1:16" ht="15.75" customHeight="1" x14ac:dyDescent="0.15">
      <c r="A63" s="70" t="s">
        <v>98</v>
      </c>
      <c r="B63" s="70" t="s">
        <v>967</v>
      </c>
      <c r="C63" s="70" t="s">
        <v>643</v>
      </c>
      <c r="D63" s="70" t="s">
        <v>142</v>
      </c>
      <c r="E63" s="131" t="s">
        <v>1045</v>
      </c>
      <c r="F63" s="70" t="s">
        <v>1032</v>
      </c>
      <c r="G63" s="70">
        <v>0</v>
      </c>
      <c r="H63" s="70" t="s">
        <v>380</v>
      </c>
      <c r="I63" s="70" t="s">
        <v>178</v>
      </c>
      <c r="J63" s="70" t="s">
        <v>428</v>
      </c>
      <c r="K63" s="135" t="s">
        <v>382</v>
      </c>
      <c r="L63" s="70" t="s">
        <v>433</v>
      </c>
      <c r="M63" s="70" t="s">
        <v>851</v>
      </c>
      <c r="N63" s="70" t="s">
        <v>851</v>
      </c>
      <c r="O63" s="70" t="s">
        <v>851</v>
      </c>
      <c r="P63" s="123" t="s">
        <v>1005</v>
      </c>
    </row>
    <row r="64" spans="1:16" ht="15.75" customHeight="1" x14ac:dyDescent="0.15">
      <c r="A64" s="70" t="s">
        <v>98</v>
      </c>
      <c r="B64" s="70" t="s">
        <v>967</v>
      </c>
      <c r="C64" s="70" t="s">
        <v>643</v>
      </c>
      <c r="D64" s="70" t="s">
        <v>142</v>
      </c>
      <c r="E64" s="131" t="s">
        <v>1046</v>
      </c>
      <c r="F64" s="70" t="s">
        <v>1039</v>
      </c>
      <c r="G64" s="70">
        <v>2</v>
      </c>
      <c r="H64" s="70" t="s">
        <v>380</v>
      </c>
      <c r="I64" s="134">
        <v>0</v>
      </c>
      <c r="J64" s="70" t="s">
        <v>428</v>
      </c>
      <c r="K64" s="135" t="s">
        <v>382</v>
      </c>
      <c r="L64" s="70" t="s">
        <v>433</v>
      </c>
      <c r="M64" s="70" t="s">
        <v>851</v>
      </c>
      <c r="N64" s="70" t="s">
        <v>851</v>
      </c>
      <c r="O64" s="70" t="s">
        <v>851</v>
      </c>
      <c r="P64" s="123" t="s">
        <v>1005</v>
      </c>
    </row>
    <row r="65" spans="1:16" ht="15.75" customHeight="1" x14ac:dyDescent="0.15">
      <c r="A65" s="70" t="s">
        <v>98</v>
      </c>
      <c r="B65" s="70" t="s">
        <v>967</v>
      </c>
      <c r="C65" s="70" t="s">
        <v>643</v>
      </c>
      <c r="D65" s="70" t="s">
        <v>142</v>
      </c>
      <c r="E65" s="131" t="s">
        <v>1047</v>
      </c>
      <c r="F65" s="70" t="s">
        <v>1039</v>
      </c>
      <c r="G65" s="70">
        <v>2</v>
      </c>
      <c r="H65" s="70" t="s">
        <v>380</v>
      </c>
      <c r="I65" s="134">
        <v>0</v>
      </c>
      <c r="J65" s="134">
        <v>0.01</v>
      </c>
      <c r="K65" s="135" t="s">
        <v>382</v>
      </c>
      <c r="L65" s="70" t="s">
        <v>433</v>
      </c>
      <c r="M65" s="70" t="s">
        <v>851</v>
      </c>
      <c r="N65" s="70" t="s">
        <v>851</v>
      </c>
      <c r="O65" s="70" t="s">
        <v>851</v>
      </c>
      <c r="P65" s="123" t="s">
        <v>1005</v>
      </c>
    </row>
    <row r="66" spans="1:16" ht="15.75" customHeight="1" x14ac:dyDescent="0.15">
      <c r="A66" s="70" t="s">
        <v>98</v>
      </c>
      <c r="B66" s="70" t="s">
        <v>967</v>
      </c>
      <c r="C66" s="70" t="s">
        <v>643</v>
      </c>
      <c r="D66" s="70" t="s">
        <v>142</v>
      </c>
      <c r="E66" s="131" t="s">
        <v>1048</v>
      </c>
      <c r="F66" s="70" t="s">
        <v>1030</v>
      </c>
      <c r="G66" s="70">
        <v>0</v>
      </c>
      <c r="H66" s="70" t="s">
        <v>380</v>
      </c>
      <c r="I66" s="70" t="s">
        <v>428</v>
      </c>
      <c r="J66" s="70" t="s">
        <v>428</v>
      </c>
      <c r="K66" s="135" t="s">
        <v>382</v>
      </c>
      <c r="L66" s="70" t="s">
        <v>433</v>
      </c>
      <c r="M66" s="70" t="s">
        <v>851</v>
      </c>
      <c r="N66" s="70" t="s">
        <v>851</v>
      </c>
      <c r="O66" s="70" t="s">
        <v>851</v>
      </c>
      <c r="P66" s="123" t="s">
        <v>1005</v>
      </c>
    </row>
    <row r="67" spans="1:16" ht="15.75" customHeight="1" x14ac:dyDescent="0.15">
      <c r="A67" s="70" t="s">
        <v>98</v>
      </c>
      <c r="B67" s="70" t="s">
        <v>967</v>
      </c>
      <c r="C67" s="70" t="s">
        <v>643</v>
      </c>
      <c r="D67" s="70" t="s">
        <v>142</v>
      </c>
      <c r="E67" s="131" t="s">
        <v>986</v>
      </c>
      <c r="F67" s="70" t="s">
        <v>1033</v>
      </c>
      <c r="G67" s="70">
        <v>174</v>
      </c>
      <c r="H67" s="70" t="s">
        <v>380</v>
      </c>
      <c r="I67" s="70" t="s">
        <v>428</v>
      </c>
      <c r="J67" s="134">
        <v>0.05</v>
      </c>
      <c r="K67" s="135" t="s">
        <v>382</v>
      </c>
      <c r="L67" s="70" t="s">
        <v>433</v>
      </c>
      <c r="M67" s="70" t="s">
        <v>851</v>
      </c>
      <c r="N67" s="70" t="s">
        <v>12</v>
      </c>
      <c r="O67" s="70" t="s">
        <v>12</v>
      </c>
      <c r="P67" s="70" t="s">
        <v>1008</v>
      </c>
    </row>
    <row r="68" spans="1:16" ht="15.75" customHeight="1" x14ac:dyDescent="0.15">
      <c r="A68" s="70" t="s">
        <v>98</v>
      </c>
      <c r="B68" s="70" t="s">
        <v>967</v>
      </c>
      <c r="C68" s="70" t="s">
        <v>643</v>
      </c>
      <c r="D68" s="70" t="s">
        <v>142</v>
      </c>
      <c r="E68" s="131" t="s">
        <v>1049</v>
      </c>
      <c r="F68" s="70" t="s">
        <v>1039</v>
      </c>
      <c r="G68" s="70">
        <v>0</v>
      </c>
      <c r="H68" s="70" t="s">
        <v>380</v>
      </c>
      <c r="I68" s="70" t="s">
        <v>178</v>
      </c>
      <c r="J68" s="70" t="s">
        <v>428</v>
      </c>
      <c r="K68" s="135" t="s">
        <v>382</v>
      </c>
      <c r="L68" s="70" t="s">
        <v>433</v>
      </c>
      <c r="M68" s="70" t="s">
        <v>851</v>
      </c>
      <c r="N68" s="70" t="s">
        <v>851</v>
      </c>
      <c r="O68" s="70" t="s">
        <v>851</v>
      </c>
      <c r="P68" s="123" t="s">
        <v>1005</v>
      </c>
    </row>
    <row r="69" spans="1:16" ht="15.75" customHeight="1" x14ac:dyDescent="0.15">
      <c r="A69" s="70" t="s">
        <v>98</v>
      </c>
      <c r="B69" s="70" t="s">
        <v>967</v>
      </c>
      <c r="C69" s="70" t="s">
        <v>643</v>
      </c>
      <c r="D69" s="70" t="s">
        <v>142</v>
      </c>
      <c r="E69" s="131" t="s">
        <v>1050</v>
      </c>
      <c r="F69" s="70" t="s">
        <v>1032</v>
      </c>
      <c r="G69" s="70">
        <v>2</v>
      </c>
      <c r="H69" s="70" t="s">
        <v>380</v>
      </c>
      <c r="I69" s="70" t="s">
        <v>428</v>
      </c>
      <c r="J69" s="134">
        <v>0</v>
      </c>
      <c r="K69" s="135" t="s">
        <v>382</v>
      </c>
      <c r="L69" s="70" t="s">
        <v>433</v>
      </c>
      <c r="M69" s="70" t="s">
        <v>851</v>
      </c>
      <c r="N69" s="70" t="s">
        <v>851</v>
      </c>
      <c r="O69" s="70" t="s">
        <v>851</v>
      </c>
      <c r="P69" s="123" t="s">
        <v>1005</v>
      </c>
    </row>
    <row r="70" spans="1:16" ht="15.75" customHeight="1" x14ac:dyDescent="0.15">
      <c r="A70" s="70" t="s">
        <v>98</v>
      </c>
      <c r="B70" s="70" t="s">
        <v>967</v>
      </c>
      <c r="C70" s="70" t="s">
        <v>643</v>
      </c>
      <c r="D70" s="70" t="s">
        <v>142</v>
      </c>
      <c r="E70" s="131" t="s">
        <v>1051</v>
      </c>
      <c r="F70" s="70" t="s">
        <v>1032</v>
      </c>
      <c r="G70" s="70">
        <v>0</v>
      </c>
      <c r="H70" s="70" t="s">
        <v>380</v>
      </c>
      <c r="I70" s="70" t="s">
        <v>428</v>
      </c>
      <c r="J70" s="70" t="s">
        <v>428</v>
      </c>
      <c r="K70" s="135" t="s">
        <v>382</v>
      </c>
      <c r="L70" s="70" t="s">
        <v>433</v>
      </c>
      <c r="M70" s="70" t="s">
        <v>851</v>
      </c>
      <c r="N70" s="70" t="s">
        <v>851</v>
      </c>
      <c r="O70" s="70" t="s">
        <v>851</v>
      </c>
      <c r="P70" s="123" t="s">
        <v>1005</v>
      </c>
    </row>
    <row r="71" spans="1:16" ht="15.75" customHeight="1" x14ac:dyDescent="0.15">
      <c r="A71" s="70" t="s">
        <v>98</v>
      </c>
      <c r="B71" s="70" t="s">
        <v>967</v>
      </c>
      <c r="C71" s="70" t="s">
        <v>643</v>
      </c>
      <c r="D71" s="70" t="s">
        <v>142</v>
      </c>
      <c r="E71" s="131" t="s">
        <v>1012</v>
      </c>
      <c r="F71" s="70" t="s">
        <v>1030</v>
      </c>
      <c r="G71" s="70">
        <v>332</v>
      </c>
      <c r="H71" s="70" t="s">
        <v>380</v>
      </c>
      <c r="I71" s="70" t="s">
        <v>428</v>
      </c>
      <c r="J71" s="134">
        <v>0.13</v>
      </c>
      <c r="K71" s="135" t="s">
        <v>382</v>
      </c>
      <c r="L71" s="70" t="s">
        <v>428</v>
      </c>
      <c r="M71" s="70" t="s">
        <v>851</v>
      </c>
      <c r="N71" s="70" t="s">
        <v>12</v>
      </c>
      <c r="O71" s="70" t="s">
        <v>12</v>
      </c>
      <c r="P71" s="70"/>
    </row>
    <row r="72" spans="1:16" ht="15.75" customHeight="1" x14ac:dyDescent="0.15">
      <c r="A72" s="70" t="s">
        <v>98</v>
      </c>
      <c r="B72" s="70" t="s">
        <v>967</v>
      </c>
      <c r="C72" s="70" t="s">
        <v>643</v>
      </c>
      <c r="D72" s="70" t="s">
        <v>142</v>
      </c>
      <c r="E72" s="131" t="s">
        <v>1052</v>
      </c>
      <c r="F72" s="70" t="s">
        <v>1033</v>
      </c>
      <c r="G72" s="70">
        <v>132</v>
      </c>
      <c r="H72" s="70" t="s">
        <v>380</v>
      </c>
      <c r="I72" s="134">
        <v>0.02</v>
      </c>
      <c r="J72" s="134">
        <v>0.02</v>
      </c>
      <c r="K72" s="135" t="s">
        <v>382</v>
      </c>
      <c r="L72" s="70" t="s">
        <v>433</v>
      </c>
      <c r="M72" s="70" t="s">
        <v>851</v>
      </c>
      <c r="N72" s="70" t="s">
        <v>851</v>
      </c>
      <c r="O72" s="70" t="s">
        <v>851</v>
      </c>
      <c r="P72" s="123" t="s">
        <v>1005</v>
      </c>
    </row>
    <row r="73" spans="1:16" ht="15.75" customHeight="1" x14ac:dyDescent="0.15">
      <c r="A73" s="70" t="s">
        <v>98</v>
      </c>
      <c r="B73" s="70" t="s">
        <v>967</v>
      </c>
      <c r="C73" s="70" t="s">
        <v>643</v>
      </c>
      <c r="D73" s="70" t="s">
        <v>142</v>
      </c>
      <c r="E73" s="131" t="s">
        <v>1053</v>
      </c>
      <c r="F73" s="70" t="s">
        <v>1054</v>
      </c>
      <c r="G73" s="70">
        <v>697</v>
      </c>
      <c r="H73" s="70" t="s">
        <v>380</v>
      </c>
      <c r="I73" s="134">
        <v>7.0000000000000007E-2</v>
      </c>
      <c r="J73" s="134">
        <v>0.1</v>
      </c>
      <c r="K73" s="135" t="s">
        <v>382</v>
      </c>
      <c r="L73" s="70" t="s">
        <v>430</v>
      </c>
      <c r="M73" s="70" t="s">
        <v>851</v>
      </c>
      <c r="N73" s="70" t="s">
        <v>851</v>
      </c>
      <c r="O73" s="70" t="s">
        <v>851</v>
      </c>
      <c r="P73" s="123" t="s">
        <v>1005</v>
      </c>
    </row>
    <row r="74" spans="1:16" ht="15.75" customHeight="1" x14ac:dyDescent="0.15">
      <c r="A74" s="70" t="s">
        <v>98</v>
      </c>
      <c r="B74" s="70" t="s">
        <v>967</v>
      </c>
      <c r="C74" s="70" t="s">
        <v>643</v>
      </c>
      <c r="D74" s="70" t="s">
        <v>142</v>
      </c>
      <c r="E74" s="131" t="s">
        <v>1013</v>
      </c>
      <c r="F74" s="70" t="s">
        <v>1033</v>
      </c>
      <c r="G74" s="70">
        <v>1344</v>
      </c>
      <c r="H74" s="70" t="s">
        <v>380</v>
      </c>
      <c r="I74" s="134">
        <v>0.06</v>
      </c>
      <c r="J74" s="134">
        <v>0.52</v>
      </c>
      <c r="K74" s="135" t="s">
        <v>382</v>
      </c>
      <c r="L74" s="70" t="s">
        <v>430</v>
      </c>
      <c r="M74" s="70" t="s">
        <v>851</v>
      </c>
      <c r="N74" s="70" t="s">
        <v>851</v>
      </c>
      <c r="O74" s="70" t="s">
        <v>851</v>
      </c>
      <c r="P74" s="123" t="s">
        <v>1005</v>
      </c>
    </row>
    <row r="75" spans="1:16" ht="15.75" customHeight="1" x14ac:dyDescent="0.15">
      <c r="A75" s="70" t="s">
        <v>98</v>
      </c>
      <c r="B75" s="70" t="s">
        <v>967</v>
      </c>
      <c r="C75" s="70" t="s">
        <v>643</v>
      </c>
      <c r="D75" s="70" t="s">
        <v>142</v>
      </c>
      <c r="E75" s="131" t="s">
        <v>1055</v>
      </c>
      <c r="F75" s="70" t="s">
        <v>1039</v>
      </c>
      <c r="G75" s="70">
        <v>41</v>
      </c>
      <c r="H75" s="70" t="s">
        <v>380</v>
      </c>
      <c r="I75" s="70" t="s">
        <v>428</v>
      </c>
      <c r="J75" s="134">
        <v>0.03</v>
      </c>
      <c r="K75" s="135" t="s">
        <v>382</v>
      </c>
      <c r="L75" s="70" t="s">
        <v>433</v>
      </c>
      <c r="M75" s="70" t="s">
        <v>851</v>
      </c>
      <c r="N75" s="70" t="s">
        <v>851</v>
      </c>
      <c r="O75" s="70" t="s">
        <v>851</v>
      </c>
      <c r="P75" s="123" t="s">
        <v>1005</v>
      </c>
    </row>
    <row r="76" spans="1:16" ht="15.75" customHeight="1" x14ac:dyDescent="0.15">
      <c r="A76" s="70" t="s">
        <v>98</v>
      </c>
      <c r="B76" s="70" t="s">
        <v>967</v>
      </c>
      <c r="C76" s="70" t="s">
        <v>643</v>
      </c>
      <c r="D76" s="70" t="s">
        <v>142</v>
      </c>
      <c r="E76" s="131" t="s">
        <v>1015</v>
      </c>
      <c r="F76" s="70" t="s">
        <v>1030</v>
      </c>
      <c r="G76" s="70">
        <v>0</v>
      </c>
      <c r="H76" s="70" t="s">
        <v>380</v>
      </c>
      <c r="I76" s="70" t="s">
        <v>428</v>
      </c>
      <c r="J76" s="134">
        <v>0</v>
      </c>
      <c r="K76" s="135" t="s">
        <v>382</v>
      </c>
      <c r="L76" s="70" t="s">
        <v>433</v>
      </c>
      <c r="M76" s="70" t="s">
        <v>851</v>
      </c>
      <c r="N76" s="70" t="s">
        <v>851</v>
      </c>
      <c r="O76" s="70" t="s">
        <v>851</v>
      </c>
      <c r="P76" s="123" t="s">
        <v>1005</v>
      </c>
    </row>
    <row r="77" spans="1:16" ht="15.75" customHeight="1" x14ac:dyDescent="0.15">
      <c r="A77" s="70" t="s">
        <v>98</v>
      </c>
      <c r="B77" s="70" t="s">
        <v>967</v>
      </c>
      <c r="C77" s="70" t="s">
        <v>643</v>
      </c>
      <c r="D77" s="70" t="s">
        <v>142</v>
      </c>
      <c r="E77" s="131" t="s">
        <v>1016</v>
      </c>
      <c r="F77" s="70" t="s">
        <v>1030</v>
      </c>
      <c r="G77" s="70">
        <v>128</v>
      </c>
      <c r="H77" s="70" t="s">
        <v>380</v>
      </c>
      <c r="I77" s="134">
        <v>0.05</v>
      </c>
      <c r="J77" s="134">
        <v>0.06</v>
      </c>
      <c r="K77" s="135" t="s">
        <v>382</v>
      </c>
      <c r="L77" s="70" t="s">
        <v>433</v>
      </c>
      <c r="M77" s="70" t="s">
        <v>851</v>
      </c>
      <c r="N77" s="70" t="s">
        <v>851</v>
      </c>
      <c r="O77" s="70" t="s">
        <v>851</v>
      </c>
      <c r="P77" s="123" t="s">
        <v>1005</v>
      </c>
    </row>
    <row r="78" spans="1:16" ht="15.75" customHeight="1" x14ac:dyDescent="0.15">
      <c r="A78" s="70" t="s">
        <v>98</v>
      </c>
      <c r="B78" s="70" t="s">
        <v>967</v>
      </c>
      <c r="C78" s="70" t="s">
        <v>643</v>
      </c>
      <c r="D78" s="70" t="s">
        <v>142</v>
      </c>
      <c r="E78" s="131" t="s">
        <v>1056</v>
      </c>
      <c r="F78" s="70" t="s">
        <v>1039</v>
      </c>
      <c r="G78" s="70">
        <v>0</v>
      </c>
      <c r="H78" s="70" t="s">
        <v>380</v>
      </c>
      <c r="I78" s="70" t="s">
        <v>178</v>
      </c>
      <c r="J78" s="70" t="s">
        <v>428</v>
      </c>
      <c r="K78" s="135" t="s">
        <v>382</v>
      </c>
      <c r="L78" s="70" t="s">
        <v>433</v>
      </c>
      <c r="M78" s="70" t="s">
        <v>851</v>
      </c>
      <c r="N78" s="70" t="s">
        <v>851</v>
      </c>
      <c r="O78" s="70" t="s">
        <v>851</v>
      </c>
      <c r="P78" s="123" t="s">
        <v>1005</v>
      </c>
    </row>
    <row r="79" spans="1:16" ht="15.75" customHeight="1" x14ac:dyDescent="0.15">
      <c r="A79" s="70" t="s">
        <v>98</v>
      </c>
      <c r="B79" s="70" t="s">
        <v>967</v>
      </c>
      <c r="C79" s="70" t="s">
        <v>643</v>
      </c>
      <c r="D79" s="70" t="s">
        <v>142</v>
      </c>
      <c r="E79" s="131" t="s">
        <v>1057</v>
      </c>
      <c r="F79" s="70" t="s">
        <v>1039</v>
      </c>
      <c r="G79" s="70">
        <v>9</v>
      </c>
      <c r="H79" s="70" t="s">
        <v>380</v>
      </c>
      <c r="I79" s="70" t="s">
        <v>178</v>
      </c>
      <c r="J79" s="70" t="s">
        <v>428</v>
      </c>
      <c r="K79" s="135" t="s">
        <v>382</v>
      </c>
      <c r="L79" s="70" t="s">
        <v>433</v>
      </c>
      <c r="M79" s="70" t="s">
        <v>851</v>
      </c>
      <c r="N79" s="70" t="s">
        <v>851</v>
      </c>
      <c r="O79" s="70" t="s">
        <v>851</v>
      </c>
      <c r="P79" s="123" t="s">
        <v>1005</v>
      </c>
    </row>
    <row r="80" spans="1:16" ht="15.75" customHeight="1" x14ac:dyDescent="0.15">
      <c r="A80" s="70" t="s">
        <v>98</v>
      </c>
      <c r="B80" s="70" t="s">
        <v>967</v>
      </c>
      <c r="C80" s="70" t="s">
        <v>643</v>
      </c>
      <c r="D80" s="70" t="s">
        <v>142</v>
      </c>
      <c r="E80" s="131" t="s">
        <v>1017</v>
      </c>
      <c r="F80" s="70" t="s">
        <v>1033</v>
      </c>
      <c r="G80" s="70">
        <v>0</v>
      </c>
      <c r="H80" s="70" t="s">
        <v>380</v>
      </c>
      <c r="I80" s="70" t="s">
        <v>428</v>
      </c>
      <c r="J80" s="70" t="s">
        <v>428</v>
      </c>
      <c r="K80" s="135" t="s">
        <v>382</v>
      </c>
      <c r="L80" s="70" t="s">
        <v>433</v>
      </c>
      <c r="M80" s="70" t="s">
        <v>851</v>
      </c>
      <c r="N80" s="70" t="s">
        <v>851</v>
      </c>
      <c r="O80" s="70" t="s">
        <v>851</v>
      </c>
      <c r="P80" s="123" t="s">
        <v>1005</v>
      </c>
    </row>
    <row r="81" spans="1:16" ht="15.75" customHeight="1" x14ac:dyDescent="0.15">
      <c r="A81" s="70" t="s">
        <v>98</v>
      </c>
      <c r="B81" s="70" t="s">
        <v>967</v>
      </c>
      <c r="C81" s="70" t="s">
        <v>643</v>
      </c>
      <c r="D81" s="70" t="s">
        <v>142</v>
      </c>
      <c r="E81" s="131" t="s">
        <v>1058</v>
      </c>
      <c r="F81" s="70" t="s">
        <v>1059</v>
      </c>
      <c r="G81" s="70">
        <v>509</v>
      </c>
      <c r="H81" s="70" t="s">
        <v>380</v>
      </c>
      <c r="I81" s="70" t="s">
        <v>428</v>
      </c>
      <c r="J81" s="134">
        <v>0.06</v>
      </c>
      <c r="K81" s="135" t="s">
        <v>382</v>
      </c>
      <c r="L81" s="70" t="s">
        <v>430</v>
      </c>
      <c r="M81" s="70" t="s">
        <v>851</v>
      </c>
      <c r="N81" s="70" t="s">
        <v>851</v>
      </c>
      <c r="O81" s="70" t="s">
        <v>851</v>
      </c>
      <c r="P81" s="123" t="s">
        <v>1005</v>
      </c>
    </row>
    <row r="82" spans="1:16" ht="15.75" customHeight="1" x14ac:dyDescent="0.15">
      <c r="A82" s="70" t="s">
        <v>98</v>
      </c>
      <c r="B82" s="70" t="s">
        <v>967</v>
      </c>
      <c r="C82" s="70" t="s">
        <v>643</v>
      </c>
      <c r="D82" s="70" t="s">
        <v>142</v>
      </c>
      <c r="E82" s="131" t="s">
        <v>1019</v>
      </c>
      <c r="F82" s="70" t="s">
        <v>1060</v>
      </c>
      <c r="G82" s="70">
        <v>0</v>
      </c>
      <c r="H82" s="70" t="s">
        <v>380</v>
      </c>
      <c r="I82" s="70" t="s">
        <v>428</v>
      </c>
      <c r="J82" s="70" t="s">
        <v>428</v>
      </c>
      <c r="K82" s="135" t="s">
        <v>382</v>
      </c>
      <c r="L82" s="70" t="s">
        <v>433</v>
      </c>
      <c r="M82" s="70" t="s">
        <v>851</v>
      </c>
      <c r="N82" s="70" t="s">
        <v>851</v>
      </c>
      <c r="O82" s="70" t="s">
        <v>851</v>
      </c>
      <c r="P82" s="123" t="s">
        <v>1005</v>
      </c>
    </row>
    <row r="83" spans="1:16" ht="15.75" customHeight="1" x14ac:dyDescent="0.15">
      <c r="A83" s="70" t="s">
        <v>98</v>
      </c>
      <c r="B83" s="70" t="s">
        <v>967</v>
      </c>
      <c r="C83" s="70" t="s">
        <v>643</v>
      </c>
      <c r="D83" s="70" t="s">
        <v>142</v>
      </c>
      <c r="E83" s="131" t="s">
        <v>1061</v>
      </c>
      <c r="F83" s="70" t="s">
        <v>1039</v>
      </c>
      <c r="G83" s="70">
        <v>0</v>
      </c>
      <c r="H83" s="70" t="s">
        <v>380</v>
      </c>
      <c r="I83" s="70" t="s">
        <v>178</v>
      </c>
      <c r="J83" s="70" t="s">
        <v>428</v>
      </c>
      <c r="K83" s="135" t="s">
        <v>382</v>
      </c>
      <c r="L83" s="70" t="s">
        <v>433</v>
      </c>
      <c r="M83" s="70" t="s">
        <v>851</v>
      </c>
      <c r="N83" s="70" t="s">
        <v>851</v>
      </c>
      <c r="O83" s="70" t="s">
        <v>851</v>
      </c>
      <c r="P83" s="123" t="s">
        <v>1005</v>
      </c>
    </row>
    <row r="84" spans="1:16" ht="15.75" customHeight="1" x14ac:dyDescent="0.15">
      <c r="A84" s="70" t="s">
        <v>98</v>
      </c>
      <c r="B84" s="70" t="s">
        <v>967</v>
      </c>
      <c r="C84" s="70" t="s">
        <v>643</v>
      </c>
      <c r="D84" s="70" t="s">
        <v>142</v>
      </c>
      <c r="E84" s="131" t="s">
        <v>1062</v>
      </c>
      <c r="F84" s="70" t="s">
        <v>1032</v>
      </c>
      <c r="G84" s="70">
        <v>0</v>
      </c>
      <c r="H84" s="70" t="s">
        <v>380</v>
      </c>
      <c r="I84" s="134">
        <v>0.28000000000000003</v>
      </c>
      <c r="J84" s="134">
        <v>0</v>
      </c>
      <c r="K84" s="135" t="s">
        <v>382</v>
      </c>
      <c r="L84" s="70" t="s">
        <v>433</v>
      </c>
      <c r="M84" s="70" t="s">
        <v>851</v>
      </c>
      <c r="N84" s="70" t="s">
        <v>851</v>
      </c>
      <c r="O84" s="70" t="s">
        <v>851</v>
      </c>
      <c r="P84" s="123" t="s">
        <v>1005</v>
      </c>
    </row>
    <row r="85" spans="1:16" ht="15.75" customHeight="1" x14ac:dyDescent="0.15">
      <c r="A85" s="70" t="s">
        <v>98</v>
      </c>
      <c r="B85" s="70" t="s">
        <v>967</v>
      </c>
      <c r="C85" s="70" t="s">
        <v>643</v>
      </c>
      <c r="D85" s="70" t="s">
        <v>142</v>
      </c>
      <c r="E85" s="131" t="s">
        <v>1063</v>
      </c>
      <c r="F85" s="70" t="s">
        <v>1032</v>
      </c>
      <c r="G85" s="70">
        <v>0</v>
      </c>
      <c r="H85" s="70" t="s">
        <v>380</v>
      </c>
      <c r="I85" s="70" t="s">
        <v>178</v>
      </c>
      <c r="J85" s="70" t="s">
        <v>428</v>
      </c>
      <c r="K85" s="135" t="s">
        <v>382</v>
      </c>
      <c r="L85" s="70" t="s">
        <v>433</v>
      </c>
      <c r="M85" s="70" t="s">
        <v>851</v>
      </c>
      <c r="N85" s="70" t="s">
        <v>851</v>
      </c>
      <c r="O85" s="70" t="s">
        <v>851</v>
      </c>
      <c r="P85" s="123" t="s">
        <v>1005</v>
      </c>
    </row>
    <row r="86" spans="1:16" ht="15.75" customHeight="1" x14ac:dyDescent="0.15">
      <c r="A86" s="70" t="s">
        <v>98</v>
      </c>
      <c r="B86" s="70" t="s">
        <v>967</v>
      </c>
      <c r="C86" s="70" t="s">
        <v>643</v>
      </c>
      <c r="D86" s="70" t="s">
        <v>142</v>
      </c>
      <c r="E86" s="131" t="s">
        <v>988</v>
      </c>
      <c r="F86" s="70" t="s">
        <v>1032</v>
      </c>
      <c r="G86" s="70">
        <v>39</v>
      </c>
      <c r="H86" s="70" t="s">
        <v>380</v>
      </c>
      <c r="I86" s="70" t="s">
        <v>428</v>
      </c>
      <c r="J86" s="134">
        <v>0.03</v>
      </c>
      <c r="K86" s="135" t="s">
        <v>382</v>
      </c>
      <c r="L86" s="70" t="s">
        <v>433</v>
      </c>
      <c r="M86" s="70" t="s">
        <v>851</v>
      </c>
      <c r="N86" s="70" t="s">
        <v>851</v>
      </c>
      <c r="O86" s="70" t="s">
        <v>851</v>
      </c>
      <c r="P86" s="123" t="s">
        <v>1005</v>
      </c>
    </row>
    <row r="87" spans="1:16" ht="15.75" customHeight="1" x14ac:dyDescent="0.15">
      <c r="A87" s="70" t="s">
        <v>98</v>
      </c>
      <c r="B87" s="70" t="s">
        <v>967</v>
      </c>
      <c r="C87" s="70" t="s">
        <v>643</v>
      </c>
      <c r="D87" s="70" t="s">
        <v>142</v>
      </c>
      <c r="E87" s="131" t="s">
        <v>989</v>
      </c>
      <c r="F87" s="70" t="s">
        <v>1042</v>
      </c>
      <c r="G87" s="70">
        <v>26</v>
      </c>
      <c r="H87" s="70" t="s">
        <v>380</v>
      </c>
      <c r="I87" s="134">
        <v>0</v>
      </c>
      <c r="J87" s="134">
        <v>0.01</v>
      </c>
      <c r="K87" s="135" t="s">
        <v>382</v>
      </c>
      <c r="L87" s="70" t="s">
        <v>433</v>
      </c>
      <c r="M87" s="70" t="s">
        <v>851</v>
      </c>
      <c r="N87" s="70" t="s">
        <v>851</v>
      </c>
      <c r="O87" s="70" t="s">
        <v>851</v>
      </c>
      <c r="P87" s="123" t="s">
        <v>1005</v>
      </c>
    </row>
    <row r="88" spans="1:16" ht="15.75" customHeight="1" x14ac:dyDescent="0.15">
      <c r="A88" s="70" t="s">
        <v>98</v>
      </c>
      <c r="B88" s="70" t="s">
        <v>967</v>
      </c>
      <c r="C88" s="70" t="s">
        <v>643</v>
      </c>
      <c r="D88" s="70" t="s">
        <v>142</v>
      </c>
      <c r="E88" s="131" t="s">
        <v>989</v>
      </c>
      <c r="F88" s="70" t="s">
        <v>1043</v>
      </c>
      <c r="G88" s="70">
        <v>0</v>
      </c>
      <c r="H88" s="70" t="s">
        <v>380</v>
      </c>
      <c r="I88" s="134">
        <v>0.01</v>
      </c>
      <c r="J88" s="134">
        <v>0</v>
      </c>
      <c r="K88" s="135" t="s">
        <v>382</v>
      </c>
      <c r="L88" s="70" t="s">
        <v>433</v>
      </c>
      <c r="M88" s="70" t="s">
        <v>851</v>
      </c>
      <c r="N88" s="70" t="s">
        <v>851</v>
      </c>
      <c r="O88" s="70" t="s">
        <v>851</v>
      </c>
      <c r="P88" s="123" t="s">
        <v>1005</v>
      </c>
    </row>
    <row r="89" spans="1:16" ht="15.75" customHeight="1" x14ac:dyDescent="0.15">
      <c r="A89" s="70" t="s">
        <v>98</v>
      </c>
      <c r="B89" s="70" t="s">
        <v>967</v>
      </c>
      <c r="C89" s="70" t="s">
        <v>643</v>
      </c>
      <c r="D89" s="70" t="s">
        <v>142</v>
      </c>
      <c r="E89" s="131" t="s">
        <v>989</v>
      </c>
      <c r="F89" s="70" t="s">
        <v>1039</v>
      </c>
      <c r="G89" s="70">
        <v>1944</v>
      </c>
      <c r="H89" s="70" t="s">
        <v>380</v>
      </c>
      <c r="I89" s="134">
        <v>0.05</v>
      </c>
      <c r="J89" s="134">
        <v>0.06</v>
      </c>
      <c r="K89" s="135" t="s">
        <v>382</v>
      </c>
      <c r="L89" s="70" t="s">
        <v>430</v>
      </c>
      <c r="M89" s="70" t="s">
        <v>851</v>
      </c>
      <c r="N89" s="70" t="s">
        <v>12</v>
      </c>
      <c r="O89" s="70" t="s">
        <v>12</v>
      </c>
      <c r="P89" s="70" t="s">
        <v>1008</v>
      </c>
    </row>
    <row r="90" spans="1:16" ht="15.75" customHeight="1" x14ac:dyDescent="0.15">
      <c r="A90" s="70" t="s">
        <v>98</v>
      </c>
      <c r="B90" s="70" t="s">
        <v>967</v>
      </c>
      <c r="C90" s="70" t="s">
        <v>643</v>
      </c>
      <c r="D90" s="70" t="s">
        <v>142</v>
      </c>
      <c r="E90" s="131" t="s">
        <v>1020</v>
      </c>
      <c r="F90" s="70" t="s">
        <v>1030</v>
      </c>
      <c r="G90" s="70">
        <v>7315</v>
      </c>
      <c r="H90" s="70" t="s">
        <v>380</v>
      </c>
      <c r="I90" s="134">
        <v>0.22</v>
      </c>
      <c r="J90" s="134">
        <v>0.28999999999999998</v>
      </c>
      <c r="K90" s="135" t="s">
        <v>382</v>
      </c>
      <c r="L90" s="70" t="s">
        <v>428</v>
      </c>
      <c r="M90" s="70" t="s">
        <v>851</v>
      </c>
      <c r="N90" s="70" t="s">
        <v>12</v>
      </c>
      <c r="O90" s="70" t="s">
        <v>12</v>
      </c>
      <c r="P90" s="70"/>
    </row>
    <row r="91" spans="1:16" ht="15.75" customHeight="1" x14ac:dyDescent="0.15">
      <c r="A91" s="70" t="s">
        <v>98</v>
      </c>
      <c r="B91" s="70" t="s">
        <v>967</v>
      </c>
      <c r="C91" s="70" t="s">
        <v>643</v>
      </c>
      <c r="D91" s="70" t="s">
        <v>142</v>
      </c>
      <c r="E91" s="131" t="s">
        <v>1064</v>
      </c>
      <c r="F91" s="70" t="s">
        <v>1065</v>
      </c>
      <c r="G91" s="70">
        <v>1</v>
      </c>
      <c r="H91" s="70" t="s">
        <v>380</v>
      </c>
      <c r="I91" s="70" t="s">
        <v>428</v>
      </c>
      <c r="J91" s="134">
        <v>0</v>
      </c>
      <c r="K91" s="135" t="s">
        <v>382</v>
      </c>
      <c r="L91" s="70" t="s">
        <v>433</v>
      </c>
      <c r="M91" s="70" t="s">
        <v>851</v>
      </c>
      <c r="N91" s="70" t="s">
        <v>851</v>
      </c>
      <c r="O91" s="70" t="s">
        <v>851</v>
      </c>
      <c r="P91" s="123" t="s">
        <v>1005</v>
      </c>
    </row>
    <row r="92" spans="1:16" ht="15.75" customHeight="1" x14ac:dyDescent="0.15">
      <c r="A92" s="70" t="s">
        <v>98</v>
      </c>
      <c r="B92" s="70" t="s">
        <v>967</v>
      </c>
      <c r="C92" s="70" t="s">
        <v>643</v>
      </c>
      <c r="D92" s="70" t="s">
        <v>142</v>
      </c>
      <c r="E92" s="131" t="s">
        <v>1066</v>
      </c>
      <c r="F92" s="70" t="s">
        <v>1033</v>
      </c>
      <c r="G92" s="70">
        <v>35</v>
      </c>
      <c r="H92" s="70" t="s">
        <v>380</v>
      </c>
      <c r="I92" s="70" t="s">
        <v>428</v>
      </c>
      <c r="J92" s="134">
        <v>0.02</v>
      </c>
      <c r="K92" s="135" t="s">
        <v>382</v>
      </c>
      <c r="L92" s="70" t="s">
        <v>433</v>
      </c>
      <c r="M92" s="70" t="s">
        <v>851</v>
      </c>
      <c r="N92" s="70" t="s">
        <v>851</v>
      </c>
      <c r="O92" s="70" t="s">
        <v>851</v>
      </c>
      <c r="P92" s="123" t="s">
        <v>1005</v>
      </c>
    </row>
    <row r="93" spans="1:16" ht="15.75" customHeight="1" x14ac:dyDescent="0.15">
      <c r="A93" s="70" t="s">
        <v>98</v>
      </c>
      <c r="B93" s="70" t="s">
        <v>967</v>
      </c>
      <c r="C93" s="70" t="s">
        <v>643</v>
      </c>
      <c r="D93" s="70" t="s">
        <v>142</v>
      </c>
      <c r="E93" s="131" t="s">
        <v>1067</v>
      </c>
      <c r="F93" s="70" t="s">
        <v>1068</v>
      </c>
      <c r="G93" s="70">
        <v>0</v>
      </c>
      <c r="H93" s="70" t="s">
        <v>380</v>
      </c>
      <c r="I93" s="70" t="s">
        <v>428</v>
      </c>
      <c r="J93" s="70" t="s">
        <v>428</v>
      </c>
      <c r="K93" s="135" t="s">
        <v>382</v>
      </c>
      <c r="L93" s="70" t="s">
        <v>433</v>
      </c>
      <c r="M93" s="70" t="s">
        <v>851</v>
      </c>
      <c r="N93" s="70" t="s">
        <v>851</v>
      </c>
      <c r="O93" s="70" t="s">
        <v>851</v>
      </c>
      <c r="P93" s="123" t="s">
        <v>1005</v>
      </c>
    </row>
    <row r="94" spans="1:16" ht="15.75" customHeight="1" x14ac:dyDescent="0.15">
      <c r="A94" s="70" t="s">
        <v>98</v>
      </c>
      <c r="B94" s="70" t="s">
        <v>967</v>
      </c>
      <c r="C94" s="70" t="s">
        <v>643</v>
      </c>
      <c r="D94" s="70" t="s">
        <v>142</v>
      </c>
      <c r="E94" s="131" t="s">
        <v>1069</v>
      </c>
      <c r="F94" s="70" t="s">
        <v>1033</v>
      </c>
      <c r="G94" s="70">
        <v>11</v>
      </c>
      <c r="H94" s="70" t="s">
        <v>380</v>
      </c>
      <c r="I94" s="70" t="s">
        <v>428</v>
      </c>
      <c r="J94" s="134">
        <v>7.0000000000000007E-2</v>
      </c>
      <c r="K94" s="135" t="s">
        <v>382</v>
      </c>
      <c r="L94" s="70" t="s">
        <v>433</v>
      </c>
      <c r="M94" s="70" t="s">
        <v>851</v>
      </c>
      <c r="N94" s="70" t="s">
        <v>851</v>
      </c>
      <c r="O94" s="70" t="s">
        <v>851</v>
      </c>
      <c r="P94" s="123" t="s">
        <v>1005</v>
      </c>
    </row>
    <row r="95" spans="1:16" ht="15.75" customHeight="1" x14ac:dyDescent="0.15">
      <c r="A95" s="70" t="s">
        <v>98</v>
      </c>
      <c r="B95" s="70" t="s">
        <v>967</v>
      </c>
      <c r="C95" s="70" t="s">
        <v>643</v>
      </c>
      <c r="D95" s="70" t="s">
        <v>142</v>
      </c>
      <c r="E95" s="131" t="s">
        <v>1070</v>
      </c>
      <c r="F95" s="70" t="s">
        <v>1068</v>
      </c>
      <c r="G95" s="70">
        <v>0</v>
      </c>
      <c r="H95" s="70" t="s">
        <v>380</v>
      </c>
      <c r="I95" s="70" t="s">
        <v>428</v>
      </c>
      <c r="J95" s="70" t="s">
        <v>428</v>
      </c>
      <c r="K95" s="135" t="s">
        <v>382</v>
      </c>
      <c r="L95" s="70" t="s">
        <v>433</v>
      </c>
      <c r="M95" s="70" t="s">
        <v>851</v>
      </c>
      <c r="N95" s="70" t="s">
        <v>851</v>
      </c>
      <c r="O95" s="70" t="s">
        <v>851</v>
      </c>
      <c r="P95" s="123" t="s">
        <v>1005</v>
      </c>
    </row>
    <row r="96" spans="1:16" ht="15.75" customHeight="1" x14ac:dyDescent="0.15">
      <c r="A96" s="70" t="s">
        <v>98</v>
      </c>
      <c r="B96" s="70" t="s">
        <v>967</v>
      </c>
      <c r="C96" s="70" t="s">
        <v>643</v>
      </c>
      <c r="D96" s="70" t="s">
        <v>142</v>
      </c>
      <c r="E96" s="131" t="s">
        <v>1071</v>
      </c>
      <c r="F96" s="70" t="s">
        <v>1036</v>
      </c>
      <c r="G96" s="70">
        <v>0</v>
      </c>
      <c r="H96" s="70" t="s">
        <v>380</v>
      </c>
      <c r="I96" s="70" t="s">
        <v>178</v>
      </c>
      <c r="J96" s="134">
        <v>0</v>
      </c>
      <c r="K96" s="135" t="s">
        <v>382</v>
      </c>
      <c r="L96" s="70" t="s">
        <v>433</v>
      </c>
      <c r="M96" s="70" t="s">
        <v>851</v>
      </c>
      <c r="N96" s="70" t="s">
        <v>851</v>
      </c>
      <c r="O96" s="70" t="s">
        <v>851</v>
      </c>
      <c r="P96" s="123" t="s">
        <v>1005</v>
      </c>
    </row>
    <row r="97" spans="1:16" ht="15.75" customHeight="1" x14ac:dyDescent="0.15">
      <c r="A97" s="70" t="s">
        <v>98</v>
      </c>
      <c r="B97" s="70" t="s">
        <v>967</v>
      </c>
      <c r="C97" s="70" t="s">
        <v>643</v>
      </c>
      <c r="D97" s="70" t="s">
        <v>142</v>
      </c>
      <c r="E97" s="131" t="s">
        <v>1021</v>
      </c>
      <c r="F97" s="70" t="s">
        <v>1032</v>
      </c>
      <c r="G97" s="70">
        <v>0</v>
      </c>
      <c r="H97" s="70" t="s">
        <v>380</v>
      </c>
      <c r="I97" s="134">
        <v>0.02</v>
      </c>
      <c r="J97" s="134">
        <v>0</v>
      </c>
      <c r="K97" s="135" t="s">
        <v>382</v>
      </c>
      <c r="L97" s="70" t="s">
        <v>433</v>
      </c>
      <c r="M97" s="70" t="s">
        <v>851</v>
      </c>
      <c r="N97" s="70" t="s">
        <v>851</v>
      </c>
      <c r="O97" s="70" t="s">
        <v>851</v>
      </c>
      <c r="P97" s="123" t="s">
        <v>1005</v>
      </c>
    </row>
    <row r="98" spans="1:16" ht="15.75" customHeight="1" x14ac:dyDescent="0.15">
      <c r="A98" s="70" t="s">
        <v>98</v>
      </c>
      <c r="B98" s="70" t="s">
        <v>967</v>
      </c>
      <c r="C98" s="70" t="s">
        <v>643</v>
      </c>
      <c r="D98" s="70" t="s">
        <v>142</v>
      </c>
      <c r="E98" s="131" t="s">
        <v>993</v>
      </c>
      <c r="F98" s="70" t="s">
        <v>1033</v>
      </c>
      <c r="G98" s="70">
        <v>0</v>
      </c>
      <c r="H98" s="70" t="s">
        <v>380</v>
      </c>
      <c r="I98" s="70" t="s">
        <v>178</v>
      </c>
      <c r="J98" s="134">
        <v>0.06</v>
      </c>
      <c r="K98" s="135" t="s">
        <v>382</v>
      </c>
      <c r="L98" s="70" t="s">
        <v>428</v>
      </c>
      <c r="M98" s="70" t="s">
        <v>851</v>
      </c>
      <c r="N98" s="70" t="s">
        <v>851</v>
      </c>
      <c r="O98" s="70" t="s">
        <v>851</v>
      </c>
      <c r="P98" s="123" t="s">
        <v>1005</v>
      </c>
    </row>
    <row r="99" spans="1:16" ht="15.75" customHeight="1" x14ac:dyDescent="0.15">
      <c r="A99" s="70" t="s">
        <v>98</v>
      </c>
      <c r="B99" s="70" t="s">
        <v>967</v>
      </c>
      <c r="C99" s="70" t="s">
        <v>643</v>
      </c>
      <c r="D99" s="70" t="s">
        <v>142</v>
      </c>
      <c r="E99" s="131" t="s">
        <v>996</v>
      </c>
      <c r="F99" s="70" t="s">
        <v>1033</v>
      </c>
      <c r="G99" s="70">
        <v>0</v>
      </c>
      <c r="H99" s="70" t="s">
        <v>380</v>
      </c>
      <c r="I99" s="70" t="s">
        <v>428</v>
      </c>
      <c r="J99" s="134">
        <v>0.65</v>
      </c>
      <c r="K99" s="135" t="s">
        <v>382</v>
      </c>
      <c r="L99" s="70" t="s">
        <v>428</v>
      </c>
      <c r="M99" s="70" t="s">
        <v>851</v>
      </c>
      <c r="N99" s="70" t="s">
        <v>851</v>
      </c>
      <c r="O99" s="70" t="s">
        <v>851</v>
      </c>
      <c r="P99" s="123" t="s">
        <v>1005</v>
      </c>
    </row>
    <row r="100" spans="1:16" ht="15.75" customHeight="1" x14ac:dyDescent="0.15">
      <c r="A100" s="70" t="s">
        <v>98</v>
      </c>
      <c r="B100" s="70" t="s">
        <v>967</v>
      </c>
      <c r="C100" s="70" t="s">
        <v>643</v>
      </c>
      <c r="D100" s="70" t="s">
        <v>142</v>
      </c>
      <c r="E100" s="131" t="s">
        <v>1022</v>
      </c>
      <c r="F100" s="70" t="s">
        <v>1033</v>
      </c>
      <c r="G100" s="70">
        <v>11779</v>
      </c>
      <c r="H100" s="70" t="s">
        <v>380</v>
      </c>
      <c r="I100" s="134">
        <v>0.02</v>
      </c>
      <c r="J100" s="134">
        <v>0.16</v>
      </c>
      <c r="K100" s="135" t="s">
        <v>382</v>
      </c>
      <c r="L100" s="70" t="s">
        <v>430</v>
      </c>
      <c r="M100" s="70" t="s">
        <v>851</v>
      </c>
      <c r="N100" s="70" t="s">
        <v>12</v>
      </c>
      <c r="O100" s="70" t="s">
        <v>12</v>
      </c>
      <c r="P100" s="70" t="s">
        <v>1008</v>
      </c>
    </row>
    <row r="101" spans="1:16" ht="15.75" customHeight="1" x14ac:dyDescent="0.15">
      <c r="A101" s="70" t="s">
        <v>98</v>
      </c>
      <c r="B101" s="70" t="s">
        <v>967</v>
      </c>
      <c r="C101" s="70" t="s">
        <v>643</v>
      </c>
      <c r="D101" s="70" t="s">
        <v>142</v>
      </c>
      <c r="E101" s="131" t="s">
        <v>998</v>
      </c>
      <c r="F101" s="70" t="s">
        <v>1033</v>
      </c>
      <c r="G101" s="70">
        <v>294</v>
      </c>
      <c r="H101" s="70" t="s">
        <v>380</v>
      </c>
      <c r="I101" s="70" t="s">
        <v>178</v>
      </c>
      <c r="J101" s="134">
        <v>0.11</v>
      </c>
      <c r="K101" s="135" t="s">
        <v>382</v>
      </c>
      <c r="L101" s="70" t="s">
        <v>428</v>
      </c>
      <c r="M101" s="70" t="s">
        <v>851</v>
      </c>
      <c r="N101" s="70" t="s">
        <v>12</v>
      </c>
      <c r="O101" s="70" t="s">
        <v>12</v>
      </c>
      <c r="P101" s="70"/>
    </row>
    <row r="102" spans="1:16" ht="15.75" customHeight="1" x14ac:dyDescent="0.15">
      <c r="A102" s="70" t="s">
        <v>98</v>
      </c>
      <c r="B102" s="70" t="s">
        <v>967</v>
      </c>
      <c r="C102" s="70" t="s">
        <v>643</v>
      </c>
      <c r="D102" s="70" t="s">
        <v>142</v>
      </c>
      <c r="E102" s="131" t="s">
        <v>999</v>
      </c>
      <c r="F102" s="70" t="s">
        <v>1033</v>
      </c>
      <c r="G102" s="70">
        <v>97</v>
      </c>
      <c r="H102" s="70" t="s">
        <v>380</v>
      </c>
      <c r="I102" s="70" t="s">
        <v>428</v>
      </c>
      <c r="J102" s="134">
        <v>0.08</v>
      </c>
      <c r="K102" s="135" t="s">
        <v>382</v>
      </c>
      <c r="L102" s="70" t="s">
        <v>433</v>
      </c>
      <c r="M102" s="70" t="s">
        <v>851</v>
      </c>
      <c r="N102" s="70" t="s">
        <v>851</v>
      </c>
      <c r="O102" s="70" t="s">
        <v>851</v>
      </c>
      <c r="P102" s="123" t="s">
        <v>1005</v>
      </c>
    </row>
    <row r="103" spans="1:16" ht="15.75" customHeight="1" x14ac:dyDescent="0.15">
      <c r="A103" s="70" t="s">
        <v>98</v>
      </c>
      <c r="B103" s="70" t="s">
        <v>967</v>
      </c>
      <c r="C103" s="70" t="s">
        <v>643</v>
      </c>
      <c r="D103" s="70" t="s">
        <v>142</v>
      </c>
      <c r="E103" s="131" t="s">
        <v>1072</v>
      </c>
      <c r="F103" s="70" t="s">
        <v>1033</v>
      </c>
      <c r="G103" s="70">
        <v>0</v>
      </c>
      <c r="H103" s="70" t="s">
        <v>380</v>
      </c>
      <c r="I103" s="70" t="s">
        <v>428</v>
      </c>
      <c r="J103" s="70" t="s">
        <v>428</v>
      </c>
      <c r="K103" s="135" t="s">
        <v>382</v>
      </c>
      <c r="L103" s="70" t="s">
        <v>433</v>
      </c>
      <c r="M103" s="70" t="s">
        <v>851</v>
      </c>
      <c r="N103" s="70" t="s">
        <v>851</v>
      </c>
      <c r="O103" s="70" t="s">
        <v>851</v>
      </c>
      <c r="P103" s="123" t="s">
        <v>1005</v>
      </c>
    </row>
    <row r="104" spans="1:16" ht="15.75" customHeight="1" x14ac:dyDescent="0.15">
      <c r="A104" s="70" t="s">
        <v>98</v>
      </c>
      <c r="B104" s="70" t="s">
        <v>967</v>
      </c>
      <c r="C104" s="70" t="s">
        <v>643</v>
      </c>
      <c r="D104" s="70" t="s">
        <v>142</v>
      </c>
      <c r="E104" s="131" t="s">
        <v>1000</v>
      </c>
      <c r="F104" s="70" t="s">
        <v>1073</v>
      </c>
      <c r="G104" s="70">
        <v>743</v>
      </c>
      <c r="H104" s="70" t="s">
        <v>380</v>
      </c>
      <c r="I104" s="134">
        <v>7.0000000000000007E-2</v>
      </c>
      <c r="J104" s="134">
        <v>0.09</v>
      </c>
      <c r="K104" s="135" t="s">
        <v>382</v>
      </c>
      <c r="L104" s="70" t="s">
        <v>430</v>
      </c>
      <c r="M104" s="70" t="s">
        <v>851</v>
      </c>
      <c r="N104" s="70" t="s">
        <v>12</v>
      </c>
      <c r="O104" s="70" t="s">
        <v>12</v>
      </c>
      <c r="P104" s="70" t="s">
        <v>1008</v>
      </c>
    </row>
    <row r="105" spans="1:16" ht="15.75" customHeight="1" x14ac:dyDescent="0.15">
      <c r="A105" s="70" t="s">
        <v>98</v>
      </c>
      <c r="B105" s="70" t="s">
        <v>967</v>
      </c>
      <c r="C105" s="70" t="s">
        <v>643</v>
      </c>
      <c r="D105" s="70" t="s">
        <v>142</v>
      </c>
      <c r="E105" s="131" t="s">
        <v>1000</v>
      </c>
      <c r="F105" s="70" t="s">
        <v>1074</v>
      </c>
      <c r="G105" s="70">
        <v>0</v>
      </c>
      <c r="H105" s="70" t="s">
        <v>380</v>
      </c>
      <c r="I105" s="70" t="s">
        <v>428</v>
      </c>
      <c r="J105" s="134">
        <v>0</v>
      </c>
      <c r="K105" s="135" t="s">
        <v>382</v>
      </c>
      <c r="L105" s="70" t="s">
        <v>433</v>
      </c>
      <c r="M105" s="70" t="s">
        <v>851</v>
      </c>
      <c r="N105" s="70" t="s">
        <v>851</v>
      </c>
      <c r="O105" s="70" t="s">
        <v>851</v>
      </c>
      <c r="P105" s="123" t="s">
        <v>1005</v>
      </c>
    </row>
    <row r="106" spans="1:16" ht="15.75" customHeight="1" x14ac:dyDescent="0.15">
      <c r="A106" s="70" t="s">
        <v>98</v>
      </c>
      <c r="B106" s="70" t="s">
        <v>967</v>
      </c>
      <c r="C106" s="70" t="s">
        <v>643</v>
      </c>
      <c r="D106" s="70" t="s">
        <v>142</v>
      </c>
      <c r="E106" s="131" t="s">
        <v>1002</v>
      </c>
      <c r="F106" s="70" t="s">
        <v>1073</v>
      </c>
      <c r="G106" s="70">
        <v>5775</v>
      </c>
      <c r="H106" s="70" t="s">
        <v>380</v>
      </c>
      <c r="I106" s="134">
        <v>0.01</v>
      </c>
      <c r="J106" s="134">
        <v>0.04</v>
      </c>
      <c r="K106" s="135" t="s">
        <v>382</v>
      </c>
      <c r="L106" s="70" t="s">
        <v>430</v>
      </c>
      <c r="M106" s="70" t="s">
        <v>851</v>
      </c>
      <c r="N106" s="70" t="s">
        <v>851</v>
      </c>
      <c r="O106" s="70" t="s">
        <v>851</v>
      </c>
      <c r="P106" s="123" t="s">
        <v>1005</v>
      </c>
    </row>
    <row r="107" spans="1:16" ht="15.75" customHeight="1" x14ac:dyDescent="0.15">
      <c r="A107" s="70" t="s">
        <v>98</v>
      </c>
      <c r="B107" s="70" t="s">
        <v>967</v>
      </c>
      <c r="C107" s="70" t="s">
        <v>643</v>
      </c>
      <c r="D107" s="70" t="s">
        <v>142</v>
      </c>
      <c r="E107" s="131" t="s">
        <v>1002</v>
      </c>
      <c r="F107" s="70" t="s">
        <v>1074</v>
      </c>
      <c r="G107" s="70">
        <v>0</v>
      </c>
      <c r="H107" s="70" t="s">
        <v>380</v>
      </c>
      <c r="I107" s="134">
        <v>0</v>
      </c>
      <c r="J107" s="70" t="s">
        <v>428</v>
      </c>
      <c r="K107" s="135" t="s">
        <v>382</v>
      </c>
      <c r="L107" s="70" t="s">
        <v>433</v>
      </c>
      <c r="M107" s="70" t="s">
        <v>851</v>
      </c>
      <c r="N107" s="70" t="s">
        <v>851</v>
      </c>
      <c r="O107" s="70" t="s">
        <v>851</v>
      </c>
      <c r="P107" s="123" t="s">
        <v>1005</v>
      </c>
    </row>
    <row r="108" spans="1:16" ht="15.75" customHeight="1" x14ac:dyDescent="0.15">
      <c r="A108" s="70" t="s">
        <v>98</v>
      </c>
      <c r="B108" s="70" t="s">
        <v>967</v>
      </c>
      <c r="C108" s="70" t="s">
        <v>643</v>
      </c>
      <c r="D108" s="70" t="s">
        <v>142</v>
      </c>
      <c r="E108" s="131" t="s">
        <v>1025</v>
      </c>
      <c r="F108" s="70" t="s">
        <v>1026</v>
      </c>
      <c r="G108" s="70">
        <v>0</v>
      </c>
      <c r="H108" s="70" t="s">
        <v>380</v>
      </c>
      <c r="I108" s="134">
        <v>0.01</v>
      </c>
      <c r="J108" s="134">
        <v>0</v>
      </c>
      <c r="K108" s="135" t="s">
        <v>382</v>
      </c>
      <c r="L108" s="70" t="s">
        <v>433</v>
      </c>
      <c r="M108" s="70" t="s">
        <v>851</v>
      </c>
      <c r="N108" s="70" t="s">
        <v>851</v>
      </c>
      <c r="O108" s="70" t="s">
        <v>851</v>
      </c>
      <c r="P108" s="123" t="s">
        <v>1005</v>
      </c>
    </row>
    <row r="109" spans="1:16" ht="15.75" customHeight="1" x14ac:dyDescent="0.15">
      <c r="A109" s="70" t="s">
        <v>98</v>
      </c>
      <c r="B109" s="70" t="s">
        <v>967</v>
      </c>
      <c r="C109" s="70" t="s">
        <v>643</v>
      </c>
      <c r="D109" s="70" t="s">
        <v>142</v>
      </c>
      <c r="E109" s="131" t="s">
        <v>1027</v>
      </c>
      <c r="F109" s="70" t="s">
        <v>1075</v>
      </c>
      <c r="G109" s="70">
        <v>1240</v>
      </c>
      <c r="H109" s="70" t="s">
        <v>380</v>
      </c>
      <c r="I109" s="134">
        <v>0.04</v>
      </c>
      <c r="J109" s="134">
        <v>0.28999999999999998</v>
      </c>
      <c r="K109" s="135" t="s">
        <v>382</v>
      </c>
      <c r="L109" s="70" t="s">
        <v>430</v>
      </c>
      <c r="M109" s="70" t="s">
        <v>851</v>
      </c>
      <c r="N109" s="70" t="s">
        <v>12</v>
      </c>
      <c r="O109" s="70" t="s">
        <v>12</v>
      </c>
      <c r="P109" s="70" t="s">
        <v>1008</v>
      </c>
    </row>
    <row r="110" spans="1:16" ht="15.75" customHeight="1" x14ac:dyDescent="0.15">
      <c r="A110" s="70" t="s">
        <v>98</v>
      </c>
      <c r="B110" s="70" t="s">
        <v>967</v>
      </c>
      <c r="C110" s="70" t="s">
        <v>643</v>
      </c>
      <c r="D110" s="70" t="s">
        <v>142</v>
      </c>
      <c r="E110" s="131" t="s">
        <v>1076</v>
      </c>
      <c r="F110" s="70" t="s">
        <v>1032</v>
      </c>
      <c r="G110" s="70">
        <v>0</v>
      </c>
      <c r="H110" s="70" t="s">
        <v>380</v>
      </c>
      <c r="I110" s="70" t="s">
        <v>178</v>
      </c>
      <c r="J110" s="134">
        <v>0.01</v>
      </c>
      <c r="K110" s="135" t="s">
        <v>382</v>
      </c>
      <c r="L110" s="70" t="s">
        <v>433</v>
      </c>
      <c r="M110" s="70" t="s">
        <v>851</v>
      </c>
      <c r="N110" s="70" t="s">
        <v>851</v>
      </c>
      <c r="O110" s="70" t="s">
        <v>851</v>
      </c>
      <c r="P110" s="123" t="s">
        <v>1005</v>
      </c>
    </row>
    <row r="111" spans="1:16" ht="15.75" customHeight="1" x14ac:dyDescent="0.15">
      <c r="A111" s="70" t="s">
        <v>98</v>
      </c>
      <c r="B111" s="70" t="s">
        <v>967</v>
      </c>
      <c r="C111" s="70" t="s">
        <v>643</v>
      </c>
      <c r="D111" s="70" t="s">
        <v>142</v>
      </c>
      <c r="E111" s="131" t="s">
        <v>1077</v>
      </c>
      <c r="F111" s="70" t="s">
        <v>1030</v>
      </c>
      <c r="G111" s="70">
        <v>0</v>
      </c>
      <c r="H111" s="70" t="s">
        <v>380</v>
      </c>
      <c r="I111" s="134">
        <v>0</v>
      </c>
      <c r="J111" s="134">
        <v>0</v>
      </c>
      <c r="K111" s="135" t="s">
        <v>382</v>
      </c>
      <c r="L111" s="70" t="s">
        <v>433</v>
      </c>
      <c r="M111" s="70" t="s">
        <v>851</v>
      </c>
      <c r="N111" s="70" t="s">
        <v>851</v>
      </c>
      <c r="O111" s="70" t="s">
        <v>851</v>
      </c>
      <c r="P111" s="123" t="s">
        <v>1005</v>
      </c>
    </row>
    <row r="112" spans="1:16" ht="15.75" customHeight="1" x14ac:dyDescent="0.15">
      <c r="A112" s="70" t="s">
        <v>98</v>
      </c>
      <c r="B112" s="70" t="s">
        <v>967</v>
      </c>
      <c r="C112" s="70" t="s">
        <v>643</v>
      </c>
      <c r="D112" s="70" t="s">
        <v>142</v>
      </c>
      <c r="E112" s="131" t="s">
        <v>1078</v>
      </c>
      <c r="F112" s="70" t="s">
        <v>1039</v>
      </c>
      <c r="G112" s="70">
        <v>0</v>
      </c>
      <c r="H112" s="70" t="s">
        <v>380</v>
      </c>
      <c r="I112" s="70" t="s">
        <v>178</v>
      </c>
      <c r="J112" s="134">
        <v>0</v>
      </c>
      <c r="K112" s="135" t="s">
        <v>382</v>
      </c>
      <c r="L112" s="70" t="s">
        <v>433</v>
      </c>
      <c r="M112" s="70" t="s">
        <v>851</v>
      </c>
      <c r="N112" s="70" t="s">
        <v>851</v>
      </c>
      <c r="O112" s="70" t="s">
        <v>851</v>
      </c>
      <c r="P112" s="123" t="s">
        <v>1005</v>
      </c>
    </row>
    <row r="113" spans="1:16" ht="15.75" customHeight="1" x14ac:dyDescent="0.15">
      <c r="A113" s="70" t="s">
        <v>98</v>
      </c>
      <c r="B113" s="70" t="s">
        <v>967</v>
      </c>
      <c r="C113" s="70" t="s">
        <v>644</v>
      </c>
      <c r="D113" s="70" t="s">
        <v>142</v>
      </c>
      <c r="E113" s="131" t="s">
        <v>1079</v>
      </c>
      <c r="F113" s="70" t="s">
        <v>1080</v>
      </c>
      <c r="G113" s="70">
        <v>0</v>
      </c>
      <c r="H113" s="70" t="s">
        <v>380</v>
      </c>
      <c r="I113" s="70" t="s">
        <v>178</v>
      </c>
      <c r="J113" s="70" t="s">
        <v>428</v>
      </c>
      <c r="K113" s="135" t="s">
        <v>382</v>
      </c>
      <c r="L113" s="70" t="s">
        <v>433</v>
      </c>
      <c r="M113" s="70" t="s">
        <v>851</v>
      </c>
      <c r="N113" s="70" t="s">
        <v>851</v>
      </c>
      <c r="O113" s="70" t="s">
        <v>851</v>
      </c>
      <c r="P113" s="123" t="s">
        <v>1005</v>
      </c>
    </row>
    <row r="114" spans="1:16" ht="15.75" customHeight="1" x14ac:dyDescent="0.15">
      <c r="A114" s="70" t="s">
        <v>98</v>
      </c>
      <c r="B114" s="70" t="s">
        <v>967</v>
      </c>
      <c r="C114" s="70" t="s">
        <v>644</v>
      </c>
      <c r="D114" s="70" t="s">
        <v>142</v>
      </c>
      <c r="E114" s="131" t="s">
        <v>1081</v>
      </c>
      <c r="F114" s="70" t="s">
        <v>1082</v>
      </c>
      <c r="G114" s="70">
        <v>0</v>
      </c>
      <c r="H114" s="70" t="s">
        <v>380</v>
      </c>
      <c r="I114" s="70" t="s">
        <v>178</v>
      </c>
      <c r="J114" s="70" t="s">
        <v>428</v>
      </c>
      <c r="K114" s="135" t="s">
        <v>382</v>
      </c>
      <c r="L114" s="70" t="s">
        <v>433</v>
      </c>
      <c r="M114" s="70" t="s">
        <v>851</v>
      </c>
      <c r="N114" s="70" t="s">
        <v>851</v>
      </c>
      <c r="O114" s="70" t="s">
        <v>851</v>
      </c>
      <c r="P114" s="123" t="s">
        <v>1005</v>
      </c>
    </row>
    <row r="115" spans="1:16" ht="15.75" customHeight="1" x14ac:dyDescent="0.15">
      <c r="A115" s="70" t="s">
        <v>98</v>
      </c>
      <c r="B115" s="70" t="s">
        <v>967</v>
      </c>
      <c r="C115" s="70" t="s">
        <v>644</v>
      </c>
      <c r="D115" s="70" t="s">
        <v>142</v>
      </c>
      <c r="E115" s="131" t="s">
        <v>1029</v>
      </c>
      <c r="F115" s="70" t="s">
        <v>1083</v>
      </c>
      <c r="G115" s="70">
        <v>0</v>
      </c>
      <c r="H115" s="70" t="s">
        <v>380</v>
      </c>
      <c r="I115" s="70" t="s">
        <v>178</v>
      </c>
      <c r="J115" s="70" t="s">
        <v>428</v>
      </c>
      <c r="K115" s="135" t="s">
        <v>382</v>
      </c>
      <c r="L115" s="70" t="s">
        <v>433</v>
      </c>
      <c r="M115" s="70" t="s">
        <v>851</v>
      </c>
      <c r="N115" s="70" t="s">
        <v>851</v>
      </c>
      <c r="O115" s="70" t="s">
        <v>851</v>
      </c>
      <c r="P115" s="123" t="s">
        <v>1005</v>
      </c>
    </row>
    <row r="116" spans="1:16" ht="15.75" customHeight="1" x14ac:dyDescent="0.15">
      <c r="A116" s="70" t="s">
        <v>98</v>
      </c>
      <c r="B116" s="70" t="s">
        <v>967</v>
      </c>
      <c r="C116" s="70" t="s">
        <v>644</v>
      </c>
      <c r="D116" s="70" t="s">
        <v>142</v>
      </c>
      <c r="E116" s="131" t="s">
        <v>968</v>
      </c>
      <c r="F116" s="70" t="s">
        <v>1026</v>
      </c>
      <c r="G116" s="70">
        <v>0</v>
      </c>
      <c r="H116" s="70" t="s">
        <v>380</v>
      </c>
      <c r="I116" s="70" t="s">
        <v>178</v>
      </c>
      <c r="J116" s="70" t="s">
        <v>428</v>
      </c>
      <c r="K116" s="135" t="s">
        <v>382</v>
      </c>
      <c r="L116" s="70" t="s">
        <v>428</v>
      </c>
      <c r="M116" s="70" t="s">
        <v>851</v>
      </c>
      <c r="N116" s="70" t="s">
        <v>851</v>
      </c>
      <c r="O116" s="70" t="s">
        <v>851</v>
      </c>
      <c r="P116" s="123" t="s">
        <v>1005</v>
      </c>
    </row>
    <row r="117" spans="1:16" ht="15.75" customHeight="1" x14ac:dyDescent="0.15">
      <c r="A117" s="70" t="s">
        <v>98</v>
      </c>
      <c r="B117" s="70" t="s">
        <v>967</v>
      </c>
      <c r="C117" s="70" t="s">
        <v>644</v>
      </c>
      <c r="D117" s="70" t="s">
        <v>142</v>
      </c>
      <c r="E117" s="131" t="s">
        <v>1084</v>
      </c>
      <c r="F117" s="70" t="s">
        <v>1085</v>
      </c>
      <c r="G117" s="70">
        <v>0</v>
      </c>
      <c r="H117" s="70" t="s">
        <v>380</v>
      </c>
      <c r="I117" s="70" t="s">
        <v>428</v>
      </c>
      <c r="J117" s="70" t="s">
        <v>428</v>
      </c>
      <c r="K117" s="135" t="s">
        <v>382</v>
      </c>
      <c r="L117" s="70" t="s">
        <v>433</v>
      </c>
      <c r="M117" s="70" t="s">
        <v>851</v>
      </c>
      <c r="N117" s="70" t="s">
        <v>851</v>
      </c>
      <c r="O117" s="70" t="s">
        <v>851</v>
      </c>
      <c r="P117" s="123" t="s">
        <v>1005</v>
      </c>
    </row>
    <row r="118" spans="1:16" ht="15.75" customHeight="1" x14ac:dyDescent="0.15">
      <c r="A118" s="70" t="s">
        <v>98</v>
      </c>
      <c r="B118" s="70" t="s">
        <v>967</v>
      </c>
      <c r="C118" s="70" t="s">
        <v>644</v>
      </c>
      <c r="D118" s="70" t="s">
        <v>142</v>
      </c>
      <c r="E118" s="131" t="s">
        <v>1084</v>
      </c>
      <c r="F118" s="70" t="s">
        <v>1086</v>
      </c>
      <c r="G118" s="70">
        <v>0</v>
      </c>
      <c r="H118" s="70" t="s">
        <v>380</v>
      </c>
      <c r="I118" s="70" t="s">
        <v>428</v>
      </c>
      <c r="J118" s="70" t="s">
        <v>428</v>
      </c>
      <c r="K118" s="135" t="s">
        <v>382</v>
      </c>
      <c r="L118" s="70" t="s">
        <v>433</v>
      </c>
      <c r="M118" s="70" t="s">
        <v>851</v>
      </c>
      <c r="N118" s="70" t="s">
        <v>851</v>
      </c>
      <c r="O118" s="70" t="s">
        <v>851</v>
      </c>
      <c r="P118" s="123" t="s">
        <v>1005</v>
      </c>
    </row>
    <row r="119" spans="1:16" ht="15.75" customHeight="1" x14ac:dyDescent="0.15">
      <c r="A119" s="70" t="s">
        <v>98</v>
      </c>
      <c r="B119" s="70" t="s">
        <v>967</v>
      </c>
      <c r="C119" s="70" t="s">
        <v>644</v>
      </c>
      <c r="D119" s="70" t="s">
        <v>142</v>
      </c>
      <c r="E119" s="131" t="s">
        <v>1087</v>
      </c>
      <c r="F119" s="70" t="s">
        <v>1088</v>
      </c>
      <c r="G119" s="70">
        <v>0</v>
      </c>
      <c r="H119" s="70" t="s">
        <v>380</v>
      </c>
      <c r="I119" s="70" t="s">
        <v>428</v>
      </c>
      <c r="J119" s="70" t="s">
        <v>428</v>
      </c>
      <c r="K119" s="135" t="s">
        <v>382</v>
      </c>
      <c r="L119" s="70" t="s">
        <v>433</v>
      </c>
      <c r="M119" s="70" t="s">
        <v>851</v>
      </c>
      <c r="N119" s="70" t="s">
        <v>851</v>
      </c>
      <c r="O119" s="70" t="s">
        <v>851</v>
      </c>
      <c r="P119" s="123" t="s">
        <v>1005</v>
      </c>
    </row>
    <row r="120" spans="1:16" ht="15.75" customHeight="1" x14ac:dyDescent="0.15">
      <c r="A120" s="70" t="s">
        <v>98</v>
      </c>
      <c r="B120" s="70" t="s">
        <v>967</v>
      </c>
      <c r="C120" s="70" t="s">
        <v>644</v>
      </c>
      <c r="D120" s="70" t="s">
        <v>142</v>
      </c>
      <c r="E120" s="131" t="s">
        <v>1006</v>
      </c>
      <c r="F120" s="70" t="s">
        <v>1089</v>
      </c>
      <c r="G120" s="70">
        <v>821</v>
      </c>
      <c r="H120" s="70" t="s">
        <v>380</v>
      </c>
      <c r="I120" s="70" t="s">
        <v>428</v>
      </c>
      <c r="J120" s="134">
        <v>0.35</v>
      </c>
      <c r="K120" s="135" t="s">
        <v>382</v>
      </c>
      <c r="L120" s="70" t="s">
        <v>430</v>
      </c>
      <c r="M120" s="70" t="s">
        <v>851</v>
      </c>
      <c r="N120" s="70" t="s">
        <v>851</v>
      </c>
      <c r="O120" s="70" t="s">
        <v>851</v>
      </c>
      <c r="P120" s="123" t="s">
        <v>1005</v>
      </c>
    </row>
    <row r="121" spans="1:16" ht="15.75" customHeight="1" x14ac:dyDescent="0.15">
      <c r="A121" s="70" t="s">
        <v>98</v>
      </c>
      <c r="B121" s="70" t="s">
        <v>967</v>
      </c>
      <c r="C121" s="70" t="s">
        <v>644</v>
      </c>
      <c r="D121" s="70" t="s">
        <v>142</v>
      </c>
      <c r="E121" s="131" t="s">
        <v>1006</v>
      </c>
      <c r="F121" s="70" t="s">
        <v>1090</v>
      </c>
      <c r="G121" s="70">
        <v>4</v>
      </c>
      <c r="H121" s="70" t="s">
        <v>380</v>
      </c>
      <c r="I121" s="70" t="s">
        <v>178</v>
      </c>
      <c r="J121" s="134">
        <v>1</v>
      </c>
      <c r="K121" s="135" t="s">
        <v>382</v>
      </c>
      <c r="L121" s="70" t="s">
        <v>430</v>
      </c>
      <c r="M121" s="70" t="s">
        <v>851</v>
      </c>
      <c r="N121" s="70" t="s">
        <v>851</v>
      </c>
      <c r="O121" s="70" t="s">
        <v>851</v>
      </c>
      <c r="P121" s="123" t="s">
        <v>1005</v>
      </c>
    </row>
    <row r="122" spans="1:16" ht="15.75" customHeight="1" x14ac:dyDescent="0.15">
      <c r="A122" s="70" t="s">
        <v>98</v>
      </c>
      <c r="B122" s="70" t="s">
        <v>967</v>
      </c>
      <c r="C122" s="70" t="s">
        <v>644</v>
      </c>
      <c r="D122" s="70" t="s">
        <v>142</v>
      </c>
      <c r="E122" s="131" t="s">
        <v>1091</v>
      </c>
      <c r="F122" s="70" t="s">
        <v>1026</v>
      </c>
      <c r="G122" s="70">
        <v>0</v>
      </c>
      <c r="H122" s="70" t="s">
        <v>380</v>
      </c>
      <c r="I122" s="70" t="s">
        <v>178</v>
      </c>
      <c r="J122" s="70" t="s">
        <v>428</v>
      </c>
      <c r="K122" s="135" t="s">
        <v>382</v>
      </c>
      <c r="L122" s="70" t="s">
        <v>433</v>
      </c>
      <c r="M122" s="70" t="s">
        <v>851</v>
      </c>
      <c r="N122" s="70" t="s">
        <v>851</v>
      </c>
      <c r="O122" s="70" t="s">
        <v>851</v>
      </c>
      <c r="P122" s="123" t="s">
        <v>1005</v>
      </c>
    </row>
    <row r="123" spans="1:16" ht="15.75" customHeight="1" x14ac:dyDescent="0.15">
      <c r="A123" s="70" t="s">
        <v>98</v>
      </c>
      <c r="B123" s="70" t="s">
        <v>967</v>
      </c>
      <c r="C123" s="70" t="s">
        <v>644</v>
      </c>
      <c r="D123" s="70" t="s">
        <v>142</v>
      </c>
      <c r="E123" s="131" t="s">
        <v>1035</v>
      </c>
      <c r="F123" s="70" t="s">
        <v>1026</v>
      </c>
      <c r="G123" s="70">
        <v>0</v>
      </c>
      <c r="H123" s="70" t="s">
        <v>380</v>
      </c>
      <c r="I123" s="70" t="s">
        <v>178</v>
      </c>
      <c r="J123" s="70" t="s">
        <v>428</v>
      </c>
      <c r="K123" s="135" t="s">
        <v>382</v>
      </c>
      <c r="L123" s="70" t="s">
        <v>433</v>
      </c>
      <c r="M123" s="70" t="s">
        <v>851</v>
      </c>
      <c r="N123" s="70" t="s">
        <v>851</v>
      </c>
      <c r="O123" s="70" t="s">
        <v>851</v>
      </c>
      <c r="P123" s="123" t="s">
        <v>1005</v>
      </c>
    </row>
    <row r="124" spans="1:16" ht="15.75" customHeight="1" x14ac:dyDescent="0.15">
      <c r="A124" s="70" t="s">
        <v>98</v>
      </c>
      <c r="B124" s="70" t="s">
        <v>967</v>
      </c>
      <c r="C124" s="70" t="s">
        <v>644</v>
      </c>
      <c r="D124" s="70" t="s">
        <v>142</v>
      </c>
      <c r="E124" s="131" t="s">
        <v>1092</v>
      </c>
      <c r="F124" s="70" t="s">
        <v>1093</v>
      </c>
      <c r="G124" s="70">
        <v>0</v>
      </c>
      <c r="H124" s="70" t="s">
        <v>380</v>
      </c>
      <c r="I124" s="70" t="s">
        <v>428</v>
      </c>
      <c r="J124" s="70" t="s">
        <v>428</v>
      </c>
      <c r="K124" s="135" t="s">
        <v>382</v>
      </c>
      <c r="L124" s="70" t="s">
        <v>433</v>
      </c>
      <c r="M124" s="70" t="s">
        <v>851</v>
      </c>
      <c r="N124" s="70" t="s">
        <v>851</v>
      </c>
      <c r="O124" s="70" t="s">
        <v>851</v>
      </c>
      <c r="P124" s="123" t="s">
        <v>1005</v>
      </c>
    </row>
    <row r="125" spans="1:16" ht="15.75" customHeight="1" x14ac:dyDescent="0.15">
      <c r="A125" s="70" t="s">
        <v>98</v>
      </c>
      <c r="B125" s="70" t="s">
        <v>967</v>
      </c>
      <c r="C125" s="70" t="s">
        <v>644</v>
      </c>
      <c r="D125" s="70" t="s">
        <v>142</v>
      </c>
      <c r="E125" s="131" t="s">
        <v>1007</v>
      </c>
      <c r="F125" s="70" t="s">
        <v>1089</v>
      </c>
      <c r="G125" s="70">
        <v>0</v>
      </c>
      <c r="H125" s="70" t="s">
        <v>380</v>
      </c>
      <c r="I125" s="134">
        <v>0.01</v>
      </c>
      <c r="J125" s="70" t="s">
        <v>428</v>
      </c>
      <c r="K125" s="135" t="s">
        <v>382</v>
      </c>
      <c r="L125" s="70" t="s">
        <v>433</v>
      </c>
      <c r="M125" s="70" t="s">
        <v>851</v>
      </c>
      <c r="N125" s="70" t="s">
        <v>851</v>
      </c>
      <c r="O125" s="70" t="s">
        <v>851</v>
      </c>
      <c r="P125" s="123" t="s">
        <v>1005</v>
      </c>
    </row>
    <row r="126" spans="1:16" ht="15.75" customHeight="1" x14ac:dyDescent="0.15">
      <c r="A126" s="70" t="s">
        <v>98</v>
      </c>
      <c r="B126" s="70" t="s">
        <v>967</v>
      </c>
      <c r="C126" s="70" t="s">
        <v>644</v>
      </c>
      <c r="D126" s="70" t="s">
        <v>142</v>
      </c>
      <c r="E126" s="131" t="s">
        <v>1094</v>
      </c>
      <c r="F126" s="70" t="s">
        <v>1026</v>
      </c>
      <c r="G126" s="70">
        <v>0</v>
      </c>
      <c r="H126" s="70" t="s">
        <v>380</v>
      </c>
      <c r="I126" s="70" t="s">
        <v>178</v>
      </c>
      <c r="J126" s="70" t="s">
        <v>428</v>
      </c>
      <c r="K126" s="135" t="s">
        <v>382</v>
      </c>
      <c r="L126" s="70" t="s">
        <v>433</v>
      </c>
      <c r="M126" s="70" t="s">
        <v>851</v>
      </c>
      <c r="N126" s="70" t="s">
        <v>851</v>
      </c>
      <c r="O126" s="70" t="s">
        <v>851</v>
      </c>
      <c r="P126" s="123" t="s">
        <v>1005</v>
      </c>
    </row>
    <row r="127" spans="1:16" ht="15.75" customHeight="1" x14ac:dyDescent="0.15">
      <c r="A127" s="70" t="s">
        <v>98</v>
      </c>
      <c r="B127" s="70" t="s">
        <v>967</v>
      </c>
      <c r="C127" s="70" t="s">
        <v>644</v>
      </c>
      <c r="D127" s="70" t="s">
        <v>142</v>
      </c>
      <c r="E127" s="131" t="s">
        <v>1095</v>
      </c>
      <c r="F127" s="70" t="s">
        <v>1096</v>
      </c>
      <c r="G127" s="70">
        <v>30</v>
      </c>
      <c r="H127" s="70" t="s">
        <v>380</v>
      </c>
      <c r="I127" s="70" t="s">
        <v>428</v>
      </c>
      <c r="J127" s="134">
        <v>0</v>
      </c>
      <c r="K127" s="135" t="s">
        <v>382</v>
      </c>
      <c r="L127" s="70" t="s">
        <v>433</v>
      </c>
      <c r="M127" s="70" t="s">
        <v>851</v>
      </c>
      <c r="N127" s="70" t="s">
        <v>851</v>
      </c>
      <c r="O127" s="70" t="s">
        <v>851</v>
      </c>
      <c r="P127" s="123" t="s">
        <v>1005</v>
      </c>
    </row>
    <row r="128" spans="1:16" ht="15.75" customHeight="1" x14ac:dyDescent="0.15">
      <c r="A128" s="70" t="s">
        <v>98</v>
      </c>
      <c r="B128" s="70" t="s">
        <v>967</v>
      </c>
      <c r="C128" s="70" t="s">
        <v>644</v>
      </c>
      <c r="D128" s="70" t="s">
        <v>142</v>
      </c>
      <c r="E128" s="131" t="s">
        <v>1097</v>
      </c>
      <c r="F128" s="70" t="s">
        <v>1088</v>
      </c>
      <c r="G128" s="70">
        <v>0</v>
      </c>
      <c r="H128" s="70" t="s">
        <v>380</v>
      </c>
      <c r="I128" s="70" t="s">
        <v>428</v>
      </c>
      <c r="J128" s="70" t="s">
        <v>428</v>
      </c>
      <c r="K128" s="135" t="s">
        <v>382</v>
      </c>
      <c r="L128" s="70" t="s">
        <v>433</v>
      </c>
      <c r="M128" s="70" t="s">
        <v>851</v>
      </c>
      <c r="N128" s="70" t="s">
        <v>851</v>
      </c>
      <c r="O128" s="70" t="s">
        <v>851</v>
      </c>
      <c r="P128" s="123" t="s">
        <v>1005</v>
      </c>
    </row>
    <row r="129" spans="1:16" ht="15.75" customHeight="1" x14ac:dyDescent="0.15">
      <c r="A129" s="70" t="s">
        <v>98</v>
      </c>
      <c r="B129" s="70" t="s">
        <v>967</v>
      </c>
      <c r="C129" s="70" t="s">
        <v>644</v>
      </c>
      <c r="D129" s="70" t="s">
        <v>142</v>
      </c>
      <c r="E129" s="131" t="s">
        <v>1098</v>
      </c>
      <c r="F129" s="70" t="s">
        <v>1088</v>
      </c>
      <c r="G129" s="70">
        <v>0</v>
      </c>
      <c r="H129" s="70" t="s">
        <v>380</v>
      </c>
      <c r="I129" s="70" t="s">
        <v>428</v>
      </c>
      <c r="J129" s="70" t="s">
        <v>428</v>
      </c>
      <c r="K129" s="135" t="s">
        <v>382</v>
      </c>
      <c r="L129" s="70" t="s">
        <v>433</v>
      </c>
      <c r="M129" s="70" t="s">
        <v>851</v>
      </c>
      <c r="N129" s="70" t="s">
        <v>851</v>
      </c>
      <c r="O129" s="70" t="s">
        <v>851</v>
      </c>
      <c r="P129" s="123" t="s">
        <v>1005</v>
      </c>
    </row>
    <row r="130" spans="1:16" ht="15.75" customHeight="1" x14ac:dyDescent="0.15">
      <c r="A130" s="70" t="s">
        <v>98</v>
      </c>
      <c r="B130" s="70" t="s">
        <v>967</v>
      </c>
      <c r="C130" s="70" t="s">
        <v>644</v>
      </c>
      <c r="D130" s="70" t="s">
        <v>142</v>
      </c>
      <c r="E130" s="131" t="s">
        <v>1099</v>
      </c>
      <c r="F130" s="70" t="s">
        <v>1088</v>
      </c>
      <c r="G130" s="70">
        <v>0</v>
      </c>
      <c r="H130" s="70" t="s">
        <v>380</v>
      </c>
      <c r="I130" s="70" t="s">
        <v>178</v>
      </c>
      <c r="J130" s="70" t="s">
        <v>428</v>
      </c>
      <c r="K130" s="135" t="s">
        <v>382</v>
      </c>
      <c r="L130" s="70" t="s">
        <v>433</v>
      </c>
      <c r="M130" s="70" t="s">
        <v>851</v>
      </c>
      <c r="N130" s="70" t="s">
        <v>851</v>
      </c>
      <c r="O130" s="70" t="s">
        <v>851</v>
      </c>
      <c r="P130" s="123" t="s">
        <v>1005</v>
      </c>
    </row>
    <row r="131" spans="1:16" ht="15.75" customHeight="1" x14ac:dyDescent="0.15">
      <c r="A131" s="70" t="s">
        <v>98</v>
      </c>
      <c r="B131" s="70" t="s">
        <v>967</v>
      </c>
      <c r="C131" s="70" t="s">
        <v>644</v>
      </c>
      <c r="D131" s="70" t="s">
        <v>142</v>
      </c>
      <c r="E131" s="131" t="s">
        <v>1100</v>
      </c>
      <c r="F131" s="70" t="s">
        <v>1088</v>
      </c>
      <c r="G131" s="70">
        <v>0</v>
      </c>
      <c r="H131" s="70" t="s">
        <v>380</v>
      </c>
      <c r="I131" s="70" t="s">
        <v>428</v>
      </c>
      <c r="J131" s="70" t="s">
        <v>428</v>
      </c>
      <c r="K131" s="135" t="s">
        <v>382</v>
      </c>
      <c r="L131" s="70" t="s">
        <v>433</v>
      </c>
      <c r="M131" s="70" t="s">
        <v>851</v>
      </c>
      <c r="N131" s="70" t="s">
        <v>851</v>
      </c>
      <c r="O131" s="70" t="s">
        <v>851</v>
      </c>
      <c r="P131" s="123" t="s">
        <v>1005</v>
      </c>
    </row>
    <row r="132" spans="1:16" ht="15.75" customHeight="1" x14ac:dyDescent="0.15">
      <c r="A132" s="70" t="s">
        <v>98</v>
      </c>
      <c r="B132" s="70" t="s">
        <v>967</v>
      </c>
      <c r="C132" s="70" t="s">
        <v>644</v>
      </c>
      <c r="D132" s="70" t="s">
        <v>142</v>
      </c>
      <c r="E132" s="131" t="s">
        <v>1101</v>
      </c>
      <c r="F132" s="70" t="s">
        <v>1088</v>
      </c>
      <c r="G132" s="70">
        <v>0</v>
      </c>
      <c r="H132" s="70" t="s">
        <v>380</v>
      </c>
      <c r="I132" s="70" t="s">
        <v>428</v>
      </c>
      <c r="J132" s="70" t="s">
        <v>428</v>
      </c>
      <c r="K132" s="135" t="s">
        <v>382</v>
      </c>
      <c r="L132" s="70" t="s">
        <v>433</v>
      </c>
      <c r="M132" s="70" t="s">
        <v>851</v>
      </c>
      <c r="N132" s="70" t="s">
        <v>851</v>
      </c>
      <c r="O132" s="70" t="s">
        <v>851</v>
      </c>
      <c r="P132" s="123" t="s">
        <v>1005</v>
      </c>
    </row>
    <row r="133" spans="1:16" ht="15.75" customHeight="1" x14ac:dyDescent="0.15">
      <c r="A133" s="70" t="s">
        <v>98</v>
      </c>
      <c r="B133" s="70" t="s">
        <v>967</v>
      </c>
      <c r="C133" s="70" t="s">
        <v>644</v>
      </c>
      <c r="D133" s="70" t="s">
        <v>142</v>
      </c>
      <c r="E133" s="131" t="s">
        <v>972</v>
      </c>
      <c r="F133" s="70" t="s">
        <v>1102</v>
      </c>
      <c r="G133" s="70">
        <v>0</v>
      </c>
      <c r="H133" s="70" t="s">
        <v>380</v>
      </c>
      <c r="I133" s="70" t="s">
        <v>428</v>
      </c>
      <c r="J133" s="70" t="s">
        <v>428</v>
      </c>
      <c r="K133" s="135" t="s">
        <v>382</v>
      </c>
      <c r="L133" s="70" t="s">
        <v>433</v>
      </c>
      <c r="M133" s="70" t="s">
        <v>851</v>
      </c>
      <c r="N133" s="70" t="s">
        <v>851</v>
      </c>
      <c r="O133" s="70" t="s">
        <v>851</v>
      </c>
      <c r="P133" s="123" t="s">
        <v>1005</v>
      </c>
    </row>
    <row r="134" spans="1:16" ht="15.75" customHeight="1" x14ac:dyDescent="0.15">
      <c r="A134" s="70" t="s">
        <v>98</v>
      </c>
      <c r="B134" s="70" t="s">
        <v>967</v>
      </c>
      <c r="C134" s="70" t="s">
        <v>644</v>
      </c>
      <c r="D134" s="70" t="s">
        <v>142</v>
      </c>
      <c r="E134" s="131" t="s">
        <v>972</v>
      </c>
      <c r="F134" s="70" t="s">
        <v>1103</v>
      </c>
      <c r="G134" s="70">
        <v>0</v>
      </c>
      <c r="H134" s="70" t="s">
        <v>380</v>
      </c>
      <c r="I134" s="134">
        <v>0.11</v>
      </c>
      <c r="J134" s="70" t="s">
        <v>428</v>
      </c>
      <c r="K134" s="135" t="s">
        <v>382</v>
      </c>
      <c r="L134" s="70" t="s">
        <v>433</v>
      </c>
      <c r="M134" s="70" t="s">
        <v>851</v>
      </c>
      <c r="N134" s="70" t="s">
        <v>851</v>
      </c>
      <c r="O134" s="70" t="s">
        <v>851</v>
      </c>
      <c r="P134" s="123" t="s">
        <v>1005</v>
      </c>
    </row>
    <row r="135" spans="1:16" ht="15.75" customHeight="1" x14ac:dyDescent="0.15">
      <c r="A135" s="70" t="s">
        <v>98</v>
      </c>
      <c r="B135" s="70" t="s">
        <v>967</v>
      </c>
      <c r="C135" s="70" t="s">
        <v>644</v>
      </c>
      <c r="D135" s="70" t="s">
        <v>142</v>
      </c>
      <c r="E135" s="131" t="s">
        <v>972</v>
      </c>
      <c r="F135" s="70" t="s">
        <v>1104</v>
      </c>
      <c r="G135" s="70">
        <v>0</v>
      </c>
      <c r="H135" s="70" t="s">
        <v>380</v>
      </c>
      <c r="I135" s="70" t="s">
        <v>428</v>
      </c>
      <c r="J135" s="70" t="s">
        <v>428</v>
      </c>
      <c r="K135" s="135" t="s">
        <v>382</v>
      </c>
      <c r="L135" s="70" t="s">
        <v>433</v>
      </c>
      <c r="M135" s="70" t="s">
        <v>851</v>
      </c>
      <c r="N135" s="70" t="s">
        <v>851</v>
      </c>
      <c r="O135" s="70" t="s">
        <v>851</v>
      </c>
      <c r="P135" s="123" t="s">
        <v>1005</v>
      </c>
    </row>
    <row r="136" spans="1:16" ht="15.75" customHeight="1" x14ac:dyDescent="0.15">
      <c r="A136" s="70" t="s">
        <v>98</v>
      </c>
      <c r="B136" s="70" t="s">
        <v>967</v>
      </c>
      <c r="C136" s="70" t="s">
        <v>644</v>
      </c>
      <c r="D136" s="70" t="s">
        <v>142</v>
      </c>
      <c r="E136" s="131" t="s">
        <v>972</v>
      </c>
      <c r="F136" s="70" t="s">
        <v>1105</v>
      </c>
      <c r="G136" s="70">
        <v>7</v>
      </c>
      <c r="H136" s="70" t="s">
        <v>380</v>
      </c>
      <c r="I136" s="70" t="s">
        <v>428</v>
      </c>
      <c r="J136" s="134">
        <v>0.01</v>
      </c>
      <c r="K136" s="135" t="s">
        <v>382</v>
      </c>
      <c r="L136" s="70" t="s">
        <v>433</v>
      </c>
      <c r="M136" s="70" t="s">
        <v>851</v>
      </c>
      <c r="N136" s="70" t="s">
        <v>851</v>
      </c>
      <c r="O136" s="70" t="s">
        <v>851</v>
      </c>
      <c r="P136" s="123" t="s">
        <v>1005</v>
      </c>
    </row>
    <row r="137" spans="1:16" ht="15.75" customHeight="1" x14ac:dyDescent="0.15">
      <c r="A137" s="70" t="s">
        <v>98</v>
      </c>
      <c r="B137" s="70" t="s">
        <v>967</v>
      </c>
      <c r="C137" s="70" t="s">
        <v>644</v>
      </c>
      <c r="D137" s="70" t="s">
        <v>142</v>
      </c>
      <c r="E137" s="131" t="s">
        <v>972</v>
      </c>
      <c r="F137" s="70" t="s">
        <v>1106</v>
      </c>
      <c r="G137" s="70">
        <v>0</v>
      </c>
      <c r="H137" s="70" t="s">
        <v>380</v>
      </c>
      <c r="I137" s="70" t="s">
        <v>428</v>
      </c>
      <c r="J137" s="70" t="s">
        <v>428</v>
      </c>
      <c r="K137" s="135" t="s">
        <v>382</v>
      </c>
      <c r="L137" s="70" t="s">
        <v>433</v>
      </c>
      <c r="M137" s="70" t="s">
        <v>851</v>
      </c>
      <c r="N137" s="70" t="s">
        <v>851</v>
      </c>
      <c r="O137" s="70" t="s">
        <v>851</v>
      </c>
      <c r="P137" s="123" t="s">
        <v>1005</v>
      </c>
    </row>
    <row r="138" spans="1:16" ht="15.75" customHeight="1" x14ac:dyDescent="0.15">
      <c r="A138" s="70" t="s">
        <v>98</v>
      </c>
      <c r="B138" s="70" t="s">
        <v>967</v>
      </c>
      <c r="C138" s="70" t="s">
        <v>644</v>
      </c>
      <c r="D138" s="70" t="s">
        <v>142</v>
      </c>
      <c r="E138" s="131" t="s">
        <v>1107</v>
      </c>
      <c r="F138" s="70" t="s">
        <v>1026</v>
      </c>
      <c r="G138" s="70">
        <v>0</v>
      </c>
      <c r="H138" s="70" t="s">
        <v>380</v>
      </c>
      <c r="I138" s="70" t="s">
        <v>428</v>
      </c>
      <c r="J138" s="70" t="s">
        <v>428</v>
      </c>
      <c r="K138" s="135" t="s">
        <v>382</v>
      </c>
      <c r="L138" s="70" t="s">
        <v>433</v>
      </c>
      <c r="M138" s="70" t="s">
        <v>851</v>
      </c>
      <c r="N138" s="70" t="s">
        <v>851</v>
      </c>
      <c r="O138" s="70" t="s">
        <v>851</v>
      </c>
      <c r="P138" s="123" t="s">
        <v>1005</v>
      </c>
    </row>
    <row r="139" spans="1:16" ht="15.75" customHeight="1" x14ac:dyDescent="0.15">
      <c r="A139" s="70" t="s">
        <v>98</v>
      </c>
      <c r="B139" s="70" t="s">
        <v>967</v>
      </c>
      <c r="C139" s="70" t="s">
        <v>644</v>
      </c>
      <c r="D139" s="70" t="s">
        <v>142</v>
      </c>
      <c r="E139" s="131" t="s">
        <v>1037</v>
      </c>
      <c r="F139" s="70" t="s">
        <v>1108</v>
      </c>
      <c r="G139" s="70">
        <v>0</v>
      </c>
      <c r="H139" s="70" t="s">
        <v>380</v>
      </c>
      <c r="I139" s="134">
        <v>0</v>
      </c>
      <c r="J139" s="70" t="s">
        <v>428</v>
      </c>
      <c r="K139" s="135" t="s">
        <v>382</v>
      </c>
      <c r="L139" s="70" t="s">
        <v>433</v>
      </c>
      <c r="M139" s="70" t="s">
        <v>851</v>
      </c>
      <c r="N139" s="70" t="s">
        <v>851</v>
      </c>
      <c r="O139" s="70" t="s">
        <v>851</v>
      </c>
      <c r="P139" s="123" t="s">
        <v>1005</v>
      </c>
    </row>
    <row r="140" spans="1:16" ht="15.75" customHeight="1" x14ac:dyDescent="0.15">
      <c r="A140" s="70" t="s">
        <v>98</v>
      </c>
      <c r="B140" s="70" t="s">
        <v>967</v>
      </c>
      <c r="C140" s="70" t="s">
        <v>644</v>
      </c>
      <c r="D140" s="70" t="s">
        <v>142</v>
      </c>
      <c r="E140" s="131" t="s">
        <v>1037</v>
      </c>
      <c r="F140" s="70" t="s">
        <v>1109</v>
      </c>
      <c r="G140" s="70">
        <v>39</v>
      </c>
      <c r="H140" s="70" t="s">
        <v>380</v>
      </c>
      <c r="I140" s="70" t="s">
        <v>428</v>
      </c>
      <c r="J140" s="134">
        <v>0.03</v>
      </c>
      <c r="K140" s="135" t="s">
        <v>382</v>
      </c>
      <c r="L140" s="70" t="s">
        <v>433</v>
      </c>
      <c r="M140" s="70" t="s">
        <v>851</v>
      </c>
      <c r="N140" s="70" t="s">
        <v>851</v>
      </c>
      <c r="O140" s="70" t="s">
        <v>851</v>
      </c>
      <c r="P140" s="123" t="s">
        <v>1005</v>
      </c>
    </row>
    <row r="141" spans="1:16" ht="15.75" customHeight="1" x14ac:dyDescent="0.15">
      <c r="A141" s="70" t="s">
        <v>98</v>
      </c>
      <c r="B141" s="70" t="s">
        <v>967</v>
      </c>
      <c r="C141" s="70" t="s">
        <v>644</v>
      </c>
      <c r="D141" s="70" t="s">
        <v>142</v>
      </c>
      <c r="E141" s="131" t="s">
        <v>1110</v>
      </c>
      <c r="F141" s="70" t="s">
        <v>1026</v>
      </c>
      <c r="G141" s="70">
        <v>0</v>
      </c>
      <c r="H141" s="70" t="s">
        <v>380</v>
      </c>
      <c r="I141" s="70" t="s">
        <v>428</v>
      </c>
      <c r="J141" s="70" t="s">
        <v>428</v>
      </c>
      <c r="K141" s="135" t="s">
        <v>382</v>
      </c>
      <c r="L141" s="70" t="s">
        <v>433</v>
      </c>
      <c r="M141" s="70" t="s">
        <v>851</v>
      </c>
      <c r="N141" s="70" t="s">
        <v>851</v>
      </c>
      <c r="O141" s="70" t="s">
        <v>851</v>
      </c>
      <c r="P141" s="123" t="s">
        <v>1005</v>
      </c>
    </row>
    <row r="142" spans="1:16" ht="15.75" customHeight="1" x14ac:dyDescent="0.15">
      <c r="A142" s="70" t="s">
        <v>98</v>
      </c>
      <c r="B142" s="70" t="s">
        <v>967</v>
      </c>
      <c r="C142" s="70" t="s">
        <v>644</v>
      </c>
      <c r="D142" s="70" t="s">
        <v>142</v>
      </c>
      <c r="E142" s="131" t="s">
        <v>1111</v>
      </c>
      <c r="F142" s="70" t="s">
        <v>1112</v>
      </c>
      <c r="G142" s="70">
        <v>0</v>
      </c>
      <c r="H142" s="70" t="s">
        <v>380</v>
      </c>
      <c r="I142" s="134">
        <v>0</v>
      </c>
      <c r="J142" s="70" t="s">
        <v>428</v>
      </c>
      <c r="K142" s="135" t="s">
        <v>382</v>
      </c>
      <c r="L142" s="70" t="s">
        <v>433</v>
      </c>
      <c r="M142" s="70" t="s">
        <v>851</v>
      </c>
      <c r="N142" s="70" t="s">
        <v>851</v>
      </c>
      <c r="O142" s="70" t="s">
        <v>851</v>
      </c>
      <c r="P142" s="123" t="s">
        <v>1005</v>
      </c>
    </row>
    <row r="143" spans="1:16" ht="15.75" customHeight="1" x14ac:dyDescent="0.15">
      <c r="A143" s="70" t="s">
        <v>98</v>
      </c>
      <c r="B143" s="70" t="s">
        <v>967</v>
      </c>
      <c r="C143" s="70" t="s">
        <v>644</v>
      </c>
      <c r="D143" s="70" t="s">
        <v>142</v>
      </c>
      <c r="E143" s="131" t="s">
        <v>1113</v>
      </c>
      <c r="F143" s="70" t="s">
        <v>1114</v>
      </c>
      <c r="G143" s="70">
        <v>0</v>
      </c>
      <c r="H143" s="70" t="s">
        <v>380</v>
      </c>
      <c r="I143" s="70" t="s">
        <v>428</v>
      </c>
      <c r="J143" s="70" t="s">
        <v>428</v>
      </c>
      <c r="K143" s="135" t="s">
        <v>382</v>
      </c>
      <c r="L143" s="70" t="s">
        <v>433</v>
      </c>
      <c r="M143" s="70" t="s">
        <v>851</v>
      </c>
      <c r="N143" s="70" t="s">
        <v>851</v>
      </c>
      <c r="O143" s="70" t="s">
        <v>851</v>
      </c>
      <c r="P143" s="123" t="s">
        <v>1005</v>
      </c>
    </row>
    <row r="144" spans="1:16" ht="15.75" customHeight="1" x14ac:dyDescent="0.15">
      <c r="A144" s="70" t="s">
        <v>98</v>
      </c>
      <c r="B144" s="70" t="s">
        <v>967</v>
      </c>
      <c r="C144" s="70" t="s">
        <v>644</v>
      </c>
      <c r="D144" s="70" t="s">
        <v>142</v>
      </c>
      <c r="E144" s="131" t="s">
        <v>1040</v>
      </c>
      <c r="F144" s="70" t="s">
        <v>1026</v>
      </c>
      <c r="G144" s="70">
        <v>0</v>
      </c>
      <c r="H144" s="70" t="s">
        <v>380</v>
      </c>
      <c r="I144" s="70" t="s">
        <v>178</v>
      </c>
      <c r="J144" s="70" t="s">
        <v>428</v>
      </c>
      <c r="K144" s="135" t="s">
        <v>382</v>
      </c>
      <c r="L144" s="70" t="s">
        <v>433</v>
      </c>
      <c r="M144" s="70" t="s">
        <v>851</v>
      </c>
      <c r="N144" s="70" t="s">
        <v>851</v>
      </c>
      <c r="O144" s="70" t="s">
        <v>851</v>
      </c>
      <c r="P144" s="123" t="s">
        <v>1005</v>
      </c>
    </row>
    <row r="145" spans="1:16" ht="15.75" customHeight="1" x14ac:dyDescent="0.15">
      <c r="A145" s="70" t="s">
        <v>98</v>
      </c>
      <c r="B145" s="70" t="s">
        <v>967</v>
      </c>
      <c r="C145" s="70" t="s">
        <v>644</v>
      </c>
      <c r="D145" s="70" t="s">
        <v>142</v>
      </c>
      <c r="E145" s="131" t="s">
        <v>1115</v>
      </c>
      <c r="F145" s="70" t="s">
        <v>1116</v>
      </c>
      <c r="G145" s="70">
        <v>0</v>
      </c>
      <c r="H145" s="70" t="s">
        <v>380</v>
      </c>
      <c r="I145" s="70" t="s">
        <v>178</v>
      </c>
      <c r="J145" s="70" t="s">
        <v>428</v>
      </c>
      <c r="K145" s="135" t="s">
        <v>382</v>
      </c>
      <c r="L145" s="70" t="s">
        <v>433</v>
      </c>
      <c r="M145" s="70" t="s">
        <v>851</v>
      </c>
      <c r="N145" s="70" t="s">
        <v>851</v>
      </c>
      <c r="O145" s="70" t="s">
        <v>851</v>
      </c>
      <c r="P145" s="123" t="s">
        <v>1005</v>
      </c>
    </row>
    <row r="146" spans="1:16" ht="15.75" customHeight="1" x14ac:dyDescent="0.15">
      <c r="A146" s="70" t="s">
        <v>98</v>
      </c>
      <c r="B146" s="70" t="s">
        <v>967</v>
      </c>
      <c r="C146" s="70" t="s">
        <v>644</v>
      </c>
      <c r="D146" s="70" t="s">
        <v>142</v>
      </c>
      <c r="E146" s="131" t="s">
        <v>1117</v>
      </c>
      <c r="F146" s="70" t="s">
        <v>1118</v>
      </c>
      <c r="G146" s="70">
        <v>0</v>
      </c>
      <c r="H146" s="70" t="s">
        <v>380</v>
      </c>
      <c r="I146" s="70" t="s">
        <v>428</v>
      </c>
      <c r="J146" s="70" t="s">
        <v>428</v>
      </c>
      <c r="K146" s="135" t="s">
        <v>382</v>
      </c>
      <c r="L146" s="70" t="s">
        <v>433</v>
      </c>
      <c r="M146" s="70" t="s">
        <v>851</v>
      </c>
      <c r="N146" s="70" t="s">
        <v>851</v>
      </c>
      <c r="O146" s="70" t="s">
        <v>851</v>
      </c>
      <c r="P146" s="123" t="s">
        <v>1005</v>
      </c>
    </row>
    <row r="147" spans="1:16" ht="15.75" customHeight="1" x14ac:dyDescent="0.15">
      <c r="A147" s="70" t="s">
        <v>98</v>
      </c>
      <c r="B147" s="70" t="s">
        <v>967</v>
      </c>
      <c r="C147" s="70" t="s">
        <v>644</v>
      </c>
      <c r="D147" s="70" t="s">
        <v>142</v>
      </c>
      <c r="E147" s="131" t="s">
        <v>1117</v>
      </c>
      <c r="F147" s="70" t="s">
        <v>1119</v>
      </c>
      <c r="G147" s="70">
        <v>0</v>
      </c>
      <c r="H147" s="70" t="s">
        <v>380</v>
      </c>
      <c r="I147" s="70" t="s">
        <v>428</v>
      </c>
      <c r="J147" s="70" t="s">
        <v>428</v>
      </c>
      <c r="K147" s="135" t="s">
        <v>382</v>
      </c>
      <c r="L147" s="70" t="s">
        <v>433</v>
      </c>
      <c r="M147" s="70" t="s">
        <v>851</v>
      </c>
      <c r="N147" s="70" t="s">
        <v>851</v>
      </c>
      <c r="O147" s="70" t="s">
        <v>851</v>
      </c>
      <c r="P147" s="123" t="s">
        <v>1005</v>
      </c>
    </row>
    <row r="148" spans="1:16" ht="15.75" customHeight="1" x14ac:dyDescent="0.15">
      <c r="A148" s="70" t="s">
        <v>98</v>
      </c>
      <c r="B148" s="70" t="s">
        <v>967</v>
      </c>
      <c r="C148" s="70" t="s">
        <v>644</v>
      </c>
      <c r="D148" s="70" t="s">
        <v>142</v>
      </c>
      <c r="E148" s="131" t="s">
        <v>1120</v>
      </c>
      <c r="F148" s="70">
        <v>8</v>
      </c>
      <c r="G148" s="70">
        <v>0</v>
      </c>
      <c r="H148" s="70" t="s">
        <v>380</v>
      </c>
      <c r="I148" s="70" t="s">
        <v>428</v>
      </c>
      <c r="J148" s="70" t="s">
        <v>428</v>
      </c>
      <c r="K148" s="135" t="s">
        <v>382</v>
      </c>
      <c r="L148" s="70" t="s">
        <v>433</v>
      </c>
      <c r="M148" s="70" t="s">
        <v>851</v>
      </c>
      <c r="N148" s="70" t="s">
        <v>851</v>
      </c>
      <c r="O148" s="70" t="s">
        <v>851</v>
      </c>
      <c r="P148" s="123" t="s">
        <v>1005</v>
      </c>
    </row>
    <row r="149" spans="1:16" ht="15.75" customHeight="1" x14ac:dyDescent="0.15">
      <c r="A149" s="70" t="s">
        <v>98</v>
      </c>
      <c r="B149" s="70" t="s">
        <v>967</v>
      </c>
      <c r="C149" s="70" t="s">
        <v>644</v>
      </c>
      <c r="D149" s="70" t="s">
        <v>142</v>
      </c>
      <c r="E149" s="131" t="s">
        <v>1120</v>
      </c>
      <c r="F149" s="70" t="s">
        <v>1121</v>
      </c>
      <c r="G149" s="70">
        <v>0</v>
      </c>
      <c r="H149" s="70" t="s">
        <v>380</v>
      </c>
      <c r="I149" s="70" t="s">
        <v>428</v>
      </c>
      <c r="J149" s="70" t="s">
        <v>428</v>
      </c>
      <c r="K149" s="135" t="s">
        <v>382</v>
      </c>
      <c r="L149" s="70" t="s">
        <v>433</v>
      </c>
      <c r="M149" s="70" t="s">
        <v>851</v>
      </c>
      <c r="N149" s="70" t="s">
        <v>851</v>
      </c>
      <c r="O149" s="70" t="s">
        <v>851</v>
      </c>
      <c r="P149" s="123" t="s">
        <v>1005</v>
      </c>
    </row>
    <row r="150" spans="1:16" ht="15.75" customHeight="1" x14ac:dyDescent="0.15">
      <c r="A150" s="70" t="s">
        <v>98</v>
      </c>
      <c r="B150" s="70" t="s">
        <v>967</v>
      </c>
      <c r="C150" s="70" t="s">
        <v>644</v>
      </c>
      <c r="D150" s="70" t="s">
        <v>142</v>
      </c>
      <c r="E150" s="131" t="s">
        <v>1122</v>
      </c>
      <c r="F150" s="70" t="s">
        <v>1088</v>
      </c>
      <c r="G150" s="70">
        <v>0</v>
      </c>
      <c r="H150" s="70" t="s">
        <v>380</v>
      </c>
      <c r="I150" s="70" t="s">
        <v>428</v>
      </c>
      <c r="J150" s="70" t="s">
        <v>428</v>
      </c>
      <c r="K150" s="135" t="s">
        <v>382</v>
      </c>
      <c r="L150" s="70" t="s">
        <v>433</v>
      </c>
      <c r="M150" s="70" t="s">
        <v>851</v>
      </c>
      <c r="N150" s="70" t="s">
        <v>851</v>
      </c>
      <c r="O150" s="70" t="s">
        <v>851</v>
      </c>
      <c r="P150" s="123" t="s">
        <v>1005</v>
      </c>
    </row>
    <row r="151" spans="1:16" ht="15.75" customHeight="1" x14ac:dyDescent="0.15">
      <c r="A151" s="70" t="s">
        <v>98</v>
      </c>
      <c r="B151" s="70" t="s">
        <v>967</v>
      </c>
      <c r="C151" s="70" t="s">
        <v>644</v>
      </c>
      <c r="D151" s="70" t="s">
        <v>142</v>
      </c>
      <c r="E151" s="131" t="s">
        <v>1123</v>
      </c>
      <c r="F151" s="70" t="s">
        <v>1124</v>
      </c>
      <c r="G151" s="70">
        <v>0</v>
      </c>
      <c r="H151" s="70" t="s">
        <v>380</v>
      </c>
      <c r="I151" s="70" t="s">
        <v>178</v>
      </c>
      <c r="J151" s="70" t="s">
        <v>428</v>
      </c>
      <c r="K151" s="135" t="s">
        <v>382</v>
      </c>
      <c r="L151" s="70" t="s">
        <v>433</v>
      </c>
      <c r="M151" s="70" t="s">
        <v>851</v>
      </c>
      <c r="N151" s="70" t="s">
        <v>851</v>
      </c>
      <c r="O151" s="70" t="s">
        <v>851</v>
      </c>
      <c r="P151" s="123" t="s">
        <v>1005</v>
      </c>
    </row>
    <row r="152" spans="1:16" ht="15.75" customHeight="1" x14ac:dyDescent="0.15">
      <c r="A152" s="70" t="s">
        <v>98</v>
      </c>
      <c r="B152" s="70" t="s">
        <v>967</v>
      </c>
      <c r="C152" s="70" t="s">
        <v>644</v>
      </c>
      <c r="D152" s="70" t="s">
        <v>142</v>
      </c>
      <c r="E152" s="131" t="s">
        <v>1041</v>
      </c>
      <c r="F152" s="70" t="s">
        <v>1068</v>
      </c>
      <c r="G152" s="70">
        <v>0</v>
      </c>
      <c r="H152" s="70" t="s">
        <v>380</v>
      </c>
      <c r="I152" s="70" t="s">
        <v>178</v>
      </c>
      <c r="J152" s="70" t="s">
        <v>428</v>
      </c>
      <c r="K152" s="135" t="s">
        <v>382</v>
      </c>
      <c r="L152" s="70" t="s">
        <v>433</v>
      </c>
      <c r="M152" s="70" t="s">
        <v>851</v>
      </c>
      <c r="N152" s="70" t="s">
        <v>851</v>
      </c>
      <c r="O152" s="70" t="s">
        <v>851</v>
      </c>
      <c r="P152" s="123" t="s">
        <v>1005</v>
      </c>
    </row>
    <row r="153" spans="1:16" ht="15.75" customHeight="1" x14ac:dyDescent="0.15">
      <c r="A153" s="70" t="s">
        <v>98</v>
      </c>
      <c r="B153" s="70" t="s">
        <v>967</v>
      </c>
      <c r="C153" s="70" t="s">
        <v>644</v>
      </c>
      <c r="D153" s="70" t="s">
        <v>142</v>
      </c>
      <c r="E153" s="131" t="s">
        <v>982</v>
      </c>
      <c r="F153" s="70" t="s">
        <v>1125</v>
      </c>
      <c r="G153" s="70">
        <v>0</v>
      </c>
      <c r="H153" s="70" t="s">
        <v>380</v>
      </c>
      <c r="I153" s="70" t="s">
        <v>428</v>
      </c>
      <c r="J153" s="70" t="s">
        <v>428</v>
      </c>
      <c r="K153" s="135" t="s">
        <v>382</v>
      </c>
      <c r="L153" s="70" t="s">
        <v>433</v>
      </c>
      <c r="M153" s="70" t="s">
        <v>851</v>
      </c>
      <c r="N153" s="70" t="s">
        <v>851</v>
      </c>
      <c r="O153" s="70" t="s">
        <v>851</v>
      </c>
      <c r="P153" s="123" t="s">
        <v>1005</v>
      </c>
    </row>
    <row r="154" spans="1:16" ht="15.75" customHeight="1" x14ac:dyDescent="0.15">
      <c r="A154" s="70" t="s">
        <v>98</v>
      </c>
      <c r="B154" s="70" t="s">
        <v>967</v>
      </c>
      <c r="C154" s="70" t="s">
        <v>644</v>
      </c>
      <c r="D154" s="70" t="s">
        <v>142</v>
      </c>
      <c r="E154" s="131" t="s">
        <v>982</v>
      </c>
      <c r="F154" s="70" t="s">
        <v>1083</v>
      </c>
      <c r="G154" s="70">
        <v>0</v>
      </c>
      <c r="H154" s="70" t="s">
        <v>380</v>
      </c>
      <c r="I154" s="134">
        <v>0.01</v>
      </c>
      <c r="J154" s="134">
        <v>0</v>
      </c>
      <c r="K154" s="135" t="s">
        <v>382</v>
      </c>
      <c r="L154" s="70" t="s">
        <v>433</v>
      </c>
      <c r="M154" s="70" t="s">
        <v>851</v>
      </c>
      <c r="N154" s="70" t="s">
        <v>851</v>
      </c>
      <c r="O154" s="70" t="s">
        <v>851</v>
      </c>
      <c r="P154" s="123" t="s">
        <v>1005</v>
      </c>
    </row>
    <row r="155" spans="1:16" ht="15.75" customHeight="1" x14ac:dyDescent="0.15">
      <c r="A155" s="70" t="s">
        <v>98</v>
      </c>
      <c r="B155" s="70" t="s">
        <v>967</v>
      </c>
      <c r="C155" s="70" t="s">
        <v>644</v>
      </c>
      <c r="D155" s="70" t="s">
        <v>142</v>
      </c>
      <c r="E155" s="131" t="s">
        <v>982</v>
      </c>
      <c r="F155" s="70" t="s">
        <v>1126</v>
      </c>
      <c r="G155" s="70">
        <v>0</v>
      </c>
      <c r="H155" s="70" t="s">
        <v>380</v>
      </c>
      <c r="I155" s="134">
        <v>0.01</v>
      </c>
      <c r="J155" s="70" t="s">
        <v>428</v>
      </c>
      <c r="K155" s="135" t="s">
        <v>382</v>
      </c>
      <c r="L155" s="70" t="s">
        <v>433</v>
      </c>
      <c r="M155" s="70" t="s">
        <v>851</v>
      </c>
      <c r="N155" s="70" t="s">
        <v>851</v>
      </c>
      <c r="O155" s="70" t="s">
        <v>851</v>
      </c>
      <c r="P155" s="123" t="s">
        <v>1005</v>
      </c>
    </row>
    <row r="156" spans="1:16" ht="15.75" customHeight="1" x14ac:dyDescent="0.15">
      <c r="A156" s="70" t="s">
        <v>98</v>
      </c>
      <c r="B156" s="70" t="s">
        <v>967</v>
      </c>
      <c r="C156" s="70" t="s">
        <v>644</v>
      </c>
      <c r="D156" s="70" t="s">
        <v>142</v>
      </c>
      <c r="E156" s="131" t="s">
        <v>982</v>
      </c>
      <c r="F156" s="70" t="s">
        <v>1127</v>
      </c>
      <c r="G156" s="70">
        <v>0</v>
      </c>
      <c r="H156" s="70" t="s">
        <v>380</v>
      </c>
      <c r="I156" s="70" t="s">
        <v>428</v>
      </c>
      <c r="J156" s="70" t="s">
        <v>428</v>
      </c>
      <c r="K156" s="135" t="s">
        <v>382</v>
      </c>
      <c r="L156" s="70" t="s">
        <v>433</v>
      </c>
      <c r="M156" s="70" t="s">
        <v>851</v>
      </c>
      <c r="N156" s="70" t="s">
        <v>851</v>
      </c>
      <c r="O156" s="70" t="s">
        <v>851</v>
      </c>
      <c r="P156" s="123" t="s">
        <v>1005</v>
      </c>
    </row>
    <row r="157" spans="1:16" ht="15.75" customHeight="1" x14ac:dyDescent="0.15">
      <c r="A157" s="70" t="s">
        <v>98</v>
      </c>
      <c r="B157" s="70" t="s">
        <v>967</v>
      </c>
      <c r="C157" s="70" t="s">
        <v>644</v>
      </c>
      <c r="D157" s="70" t="s">
        <v>142</v>
      </c>
      <c r="E157" s="131" t="s">
        <v>982</v>
      </c>
      <c r="F157" s="70" t="s">
        <v>1128</v>
      </c>
      <c r="G157" s="70">
        <v>0</v>
      </c>
      <c r="H157" s="70" t="s">
        <v>380</v>
      </c>
      <c r="I157" s="70" t="s">
        <v>428</v>
      </c>
      <c r="J157" s="70" t="s">
        <v>428</v>
      </c>
      <c r="K157" s="135" t="s">
        <v>382</v>
      </c>
      <c r="L157" s="70" t="s">
        <v>433</v>
      </c>
      <c r="M157" s="70" t="s">
        <v>851</v>
      </c>
      <c r="N157" s="70" t="s">
        <v>851</v>
      </c>
      <c r="O157" s="70" t="s">
        <v>851</v>
      </c>
      <c r="P157" s="123" t="s">
        <v>1005</v>
      </c>
    </row>
    <row r="158" spans="1:16" ht="15.75" customHeight="1" x14ac:dyDescent="0.15">
      <c r="A158" s="70" t="s">
        <v>98</v>
      </c>
      <c r="B158" s="70" t="s">
        <v>967</v>
      </c>
      <c r="C158" s="70" t="s">
        <v>644</v>
      </c>
      <c r="D158" s="70" t="s">
        <v>142</v>
      </c>
      <c r="E158" s="131" t="s">
        <v>982</v>
      </c>
      <c r="F158" s="70" t="s">
        <v>1129</v>
      </c>
      <c r="G158" s="70">
        <v>1143</v>
      </c>
      <c r="H158" s="70" t="s">
        <v>380</v>
      </c>
      <c r="I158" s="134">
        <v>0.01</v>
      </c>
      <c r="J158" s="134">
        <v>1</v>
      </c>
      <c r="K158" s="135" t="s">
        <v>382</v>
      </c>
      <c r="L158" s="70" t="s">
        <v>428</v>
      </c>
      <c r="M158" s="70" t="s">
        <v>851</v>
      </c>
      <c r="N158" s="70" t="s">
        <v>12</v>
      </c>
      <c r="O158" s="70" t="s">
        <v>12</v>
      </c>
      <c r="P158" s="70" t="s">
        <v>1008</v>
      </c>
    </row>
    <row r="159" spans="1:16" ht="15.75" customHeight="1" x14ac:dyDescent="0.15">
      <c r="A159" s="70" t="s">
        <v>98</v>
      </c>
      <c r="B159" s="70" t="s">
        <v>967</v>
      </c>
      <c r="C159" s="70" t="s">
        <v>644</v>
      </c>
      <c r="D159" s="70" t="s">
        <v>142</v>
      </c>
      <c r="E159" s="131" t="s">
        <v>1009</v>
      </c>
      <c r="F159" s="70" t="s">
        <v>1130</v>
      </c>
      <c r="G159" s="70">
        <v>0</v>
      </c>
      <c r="H159" s="70" t="s">
        <v>380</v>
      </c>
      <c r="I159" s="70" t="s">
        <v>178</v>
      </c>
      <c r="J159" s="70" t="s">
        <v>428</v>
      </c>
      <c r="K159" s="135" t="s">
        <v>382</v>
      </c>
      <c r="L159" s="70" t="s">
        <v>433</v>
      </c>
      <c r="M159" s="70" t="s">
        <v>851</v>
      </c>
      <c r="N159" s="70" t="s">
        <v>851</v>
      </c>
      <c r="O159" s="70" t="s">
        <v>851</v>
      </c>
      <c r="P159" s="123" t="s">
        <v>1005</v>
      </c>
    </row>
    <row r="160" spans="1:16" ht="15.75" customHeight="1" x14ac:dyDescent="0.15">
      <c r="A160" s="70" t="s">
        <v>98</v>
      </c>
      <c r="B160" s="70" t="s">
        <v>967</v>
      </c>
      <c r="C160" s="70" t="s">
        <v>644</v>
      </c>
      <c r="D160" s="70" t="s">
        <v>142</v>
      </c>
      <c r="E160" s="131" t="s">
        <v>1131</v>
      </c>
      <c r="F160" s="70" t="s">
        <v>1132</v>
      </c>
      <c r="G160" s="70">
        <v>0</v>
      </c>
      <c r="H160" s="70" t="s">
        <v>380</v>
      </c>
      <c r="I160" s="70" t="s">
        <v>428</v>
      </c>
      <c r="J160" s="70" t="s">
        <v>428</v>
      </c>
      <c r="K160" s="135" t="s">
        <v>382</v>
      </c>
      <c r="L160" s="70" t="s">
        <v>433</v>
      </c>
      <c r="M160" s="70" t="s">
        <v>851</v>
      </c>
      <c r="N160" s="70" t="s">
        <v>851</v>
      </c>
      <c r="O160" s="70" t="s">
        <v>851</v>
      </c>
      <c r="P160" s="123" t="s">
        <v>1005</v>
      </c>
    </row>
    <row r="161" spans="1:16" ht="15.75" customHeight="1" x14ac:dyDescent="0.15">
      <c r="A161" s="70" t="s">
        <v>98</v>
      </c>
      <c r="B161" s="70" t="s">
        <v>967</v>
      </c>
      <c r="C161" s="70" t="s">
        <v>644</v>
      </c>
      <c r="D161" s="70" t="s">
        <v>142</v>
      </c>
      <c r="E161" s="131" t="s">
        <v>1131</v>
      </c>
      <c r="F161" s="70" t="s">
        <v>1119</v>
      </c>
      <c r="G161" s="70">
        <v>0</v>
      </c>
      <c r="H161" s="70" t="s">
        <v>380</v>
      </c>
      <c r="I161" s="70" t="s">
        <v>428</v>
      </c>
      <c r="J161" s="70" t="s">
        <v>428</v>
      </c>
      <c r="K161" s="135" t="s">
        <v>382</v>
      </c>
      <c r="L161" s="70" t="s">
        <v>433</v>
      </c>
      <c r="M161" s="70" t="s">
        <v>851</v>
      </c>
      <c r="N161" s="70" t="s">
        <v>851</v>
      </c>
      <c r="O161" s="70" t="s">
        <v>851</v>
      </c>
      <c r="P161" s="123" t="s">
        <v>1005</v>
      </c>
    </row>
    <row r="162" spans="1:16" ht="15.75" customHeight="1" x14ac:dyDescent="0.15">
      <c r="A162" s="70" t="s">
        <v>98</v>
      </c>
      <c r="B162" s="70" t="s">
        <v>967</v>
      </c>
      <c r="C162" s="70" t="s">
        <v>644</v>
      </c>
      <c r="D162" s="70" t="s">
        <v>142</v>
      </c>
      <c r="E162" s="131" t="s">
        <v>1133</v>
      </c>
      <c r="F162" s="70" t="s">
        <v>1088</v>
      </c>
      <c r="G162" s="70">
        <v>0</v>
      </c>
      <c r="H162" s="70" t="s">
        <v>380</v>
      </c>
      <c r="I162" s="70" t="s">
        <v>428</v>
      </c>
      <c r="J162" s="70" t="s">
        <v>428</v>
      </c>
      <c r="K162" s="135" t="s">
        <v>382</v>
      </c>
      <c r="L162" s="70" t="s">
        <v>433</v>
      </c>
      <c r="M162" s="70" t="s">
        <v>851</v>
      </c>
      <c r="N162" s="70" t="s">
        <v>851</v>
      </c>
      <c r="O162" s="70" t="s">
        <v>851</v>
      </c>
      <c r="P162" s="123" t="s">
        <v>1005</v>
      </c>
    </row>
    <row r="163" spans="1:16" ht="15.75" customHeight="1" x14ac:dyDescent="0.15">
      <c r="A163" s="70" t="s">
        <v>98</v>
      </c>
      <c r="B163" s="70" t="s">
        <v>967</v>
      </c>
      <c r="C163" s="70" t="s">
        <v>644</v>
      </c>
      <c r="D163" s="70" t="s">
        <v>142</v>
      </c>
      <c r="E163" s="131" t="s">
        <v>1044</v>
      </c>
      <c r="F163" s="70" t="s">
        <v>1132</v>
      </c>
      <c r="G163" s="70">
        <v>0</v>
      </c>
      <c r="H163" s="70" t="s">
        <v>380</v>
      </c>
      <c r="I163" s="70" t="s">
        <v>178</v>
      </c>
      <c r="J163" s="134">
        <v>0</v>
      </c>
      <c r="K163" s="135" t="s">
        <v>382</v>
      </c>
      <c r="L163" s="70" t="s">
        <v>433</v>
      </c>
      <c r="M163" s="70" t="s">
        <v>851</v>
      </c>
      <c r="N163" s="70" t="s">
        <v>851</v>
      </c>
      <c r="O163" s="70" t="s">
        <v>851</v>
      </c>
      <c r="P163" s="123" t="s">
        <v>1005</v>
      </c>
    </row>
    <row r="164" spans="1:16" ht="15.75" customHeight="1" x14ac:dyDescent="0.15">
      <c r="A164" s="70" t="s">
        <v>98</v>
      </c>
      <c r="B164" s="70" t="s">
        <v>967</v>
      </c>
      <c r="C164" s="70" t="s">
        <v>644</v>
      </c>
      <c r="D164" s="70" t="s">
        <v>142</v>
      </c>
      <c r="E164" s="131" t="s">
        <v>1045</v>
      </c>
      <c r="F164" s="70" t="s">
        <v>1026</v>
      </c>
      <c r="G164" s="70">
        <v>0</v>
      </c>
      <c r="H164" s="70" t="s">
        <v>380</v>
      </c>
      <c r="I164" s="70" t="s">
        <v>178</v>
      </c>
      <c r="J164" s="70" t="s">
        <v>428</v>
      </c>
      <c r="K164" s="135" t="s">
        <v>382</v>
      </c>
      <c r="L164" s="70" t="s">
        <v>433</v>
      </c>
      <c r="M164" s="70" t="s">
        <v>851</v>
      </c>
      <c r="N164" s="70" t="s">
        <v>851</v>
      </c>
      <c r="O164" s="70" t="s">
        <v>851</v>
      </c>
      <c r="P164" s="123" t="s">
        <v>1005</v>
      </c>
    </row>
    <row r="165" spans="1:16" ht="15.75" customHeight="1" x14ac:dyDescent="0.15">
      <c r="A165" s="70" t="s">
        <v>98</v>
      </c>
      <c r="B165" s="70" t="s">
        <v>967</v>
      </c>
      <c r="C165" s="70" t="s">
        <v>644</v>
      </c>
      <c r="D165" s="70" t="s">
        <v>142</v>
      </c>
      <c r="E165" s="131" t="s">
        <v>1134</v>
      </c>
      <c r="F165" s="70" t="s">
        <v>1088</v>
      </c>
      <c r="G165" s="70">
        <v>0</v>
      </c>
      <c r="H165" s="70" t="s">
        <v>380</v>
      </c>
      <c r="I165" s="70" t="s">
        <v>178</v>
      </c>
      <c r="J165" s="70" t="s">
        <v>428</v>
      </c>
      <c r="K165" s="135" t="s">
        <v>382</v>
      </c>
      <c r="L165" s="70" t="s">
        <v>433</v>
      </c>
      <c r="M165" s="70" t="s">
        <v>851</v>
      </c>
      <c r="N165" s="70" t="s">
        <v>851</v>
      </c>
      <c r="O165" s="70" t="s">
        <v>851</v>
      </c>
      <c r="P165" s="123" t="s">
        <v>1005</v>
      </c>
    </row>
    <row r="166" spans="1:16" ht="15.75" customHeight="1" x14ac:dyDescent="0.15">
      <c r="A166" s="70" t="s">
        <v>98</v>
      </c>
      <c r="B166" s="70" t="s">
        <v>967</v>
      </c>
      <c r="C166" s="70" t="s">
        <v>644</v>
      </c>
      <c r="D166" s="70" t="s">
        <v>142</v>
      </c>
      <c r="E166" s="131" t="s">
        <v>1135</v>
      </c>
      <c r="F166" s="70" t="s">
        <v>1129</v>
      </c>
      <c r="G166" s="70">
        <v>2</v>
      </c>
      <c r="H166" s="70" t="s">
        <v>380</v>
      </c>
      <c r="I166" s="70" t="s">
        <v>428</v>
      </c>
      <c r="J166" s="134">
        <v>0.82</v>
      </c>
      <c r="K166" s="135" t="s">
        <v>382</v>
      </c>
      <c r="L166" s="70" t="s">
        <v>433</v>
      </c>
      <c r="M166" s="70" t="s">
        <v>851</v>
      </c>
      <c r="N166" s="70" t="s">
        <v>851</v>
      </c>
      <c r="O166" s="70" t="s">
        <v>851</v>
      </c>
      <c r="P166" s="123" t="s">
        <v>1005</v>
      </c>
    </row>
    <row r="167" spans="1:16" ht="15.75" customHeight="1" x14ac:dyDescent="0.15">
      <c r="A167" s="70" t="s">
        <v>98</v>
      </c>
      <c r="B167" s="70" t="s">
        <v>967</v>
      </c>
      <c r="C167" s="70" t="s">
        <v>644</v>
      </c>
      <c r="D167" s="70" t="s">
        <v>142</v>
      </c>
      <c r="E167" s="131" t="s">
        <v>1136</v>
      </c>
      <c r="F167" s="70" t="s">
        <v>1026</v>
      </c>
      <c r="G167" s="70">
        <v>0</v>
      </c>
      <c r="H167" s="70" t="s">
        <v>380</v>
      </c>
      <c r="I167" s="70" t="s">
        <v>178</v>
      </c>
      <c r="J167" s="70" t="s">
        <v>428</v>
      </c>
      <c r="K167" s="135" t="s">
        <v>382</v>
      </c>
      <c r="L167" s="70" t="s">
        <v>433</v>
      </c>
      <c r="M167" s="70" t="s">
        <v>851</v>
      </c>
      <c r="N167" s="70" t="s">
        <v>851</v>
      </c>
      <c r="O167" s="70" t="s">
        <v>851</v>
      </c>
      <c r="P167" s="123" t="s">
        <v>1005</v>
      </c>
    </row>
    <row r="168" spans="1:16" ht="15.75" customHeight="1" x14ac:dyDescent="0.15">
      <c r="A168" s="70" t="s">
        <v>98</v>
      </c>
      <c r="B168" s="70" t="s">
        <v>967</v>
      </c>
      <c r="C168" s="70" t="s">
        <v>644</v>
      </c>
      <c r="D168" s="70" t="s">
        <v>142</v>
      </c>
      <c r="E168" s="131" t="s">
        <v>1137</v>
      </c>
      <c r="F168" s="70" t="s">
        <v>1026</v>
      </c>
      <c r="G168" s="70">
        <v>0</v>
      </c>
      <c r="H168" s="70" t="s">
        <v>380</v>
      </c>
      <c r="I168" s="70" t="s">
        <v>178</v>
      </c>
      <c r="J168" s="70" t="s">
        <v>428</v>
      </c>
      <c r="K168" s="135" t="s">
        <v>382</v>
      </c>
      <c r="L168" s="70" t="s">
        <v>433</v>
      </c>
      <c r="M168" s="70" t="s">
        <v>851</v>
      </c>
      <c r="N168" s="70" t="s">
        <v>851</v>
      </c>
      <c r="O168" s="70" t="s">
        <v>851</v>
      </c>
      <c r="P168" s="123" t="s">
        <v>1005</v>
      </c>
    </row>
    <row r="169" spans="1:16" ht="15.75" customHeight="1" x14ac:dyDescent="0.15">
      <c r="A169" s="70" t="s">
        <v>98</v>
      </c>
      <c r="B169" s="70" t="s">
        <v>967</v>
      </c>
      <c r="C169" s="70" t="s">
        <v>644</v>
      </c>
      <c r="D169" s="70" t="s">
        <v>142</v>
      </c>
      <c r="E169" s="131" t="s">
        <v>1138</v>
      </c>
      <c r="F169" s="70" t="s">
        <v>1139</v>
      </c>
      <c r="G169" s="70">
        <v>0</v>
      </c>
      <c r="H169" s="70" t="s">
        <v>380</v>
      </c>
      <c r="I169" s="70" t="s">
        <v>428</v>
      </c>
      <c r="J169" s="70" t="s">
        <v>428</v>
      </c>
      <c r="K169" s="135" t="s">
        <v>382</v>
      </c>
      <c r="L169" s="70" t="s">
        <v>433</v>
      </c>
      <c r="M169" s="70" t="s">
        <v>851</v>
      </c>
      <c r="N169" s="70" t="s">
        <v>851</v>
      </c>
      <c r="O169" s="70" t="s">
        <v>851</v>
      </c>
      <c r="P169" s="123" t="s">
        <v>1005</v>
      </c>
    </row>
    <row r="170" spans="1:16" ht="15.75" customHeight="1" x14ac:dyDescent="0.15">
      <c r="A170" s="70" t="s">
        <v>98</v>
      </c>
      <c r="B170" s="70" t="s">
        <v>967</v>
      </c>
      <c r="C170" s="70" t="s">
        <v>644</v>
      </c>
      <c r="D170" s="70" t="s">
        <v>142</v>
      </c>
      <c r="E170" s="131" t="s">
        <v>1046</v>
      </c>
      <c r="F170" s="70" t="s">
        <v>1140</v>
      </c>
      <c r="G170" s="70">
        <v>0</v>
      </c>
      <c r="H170" s="70" t="s">
        <v>380</v>
      </c>
      <c r="I170" s="70" t="s">
        <v>428</v>
      </c>
      <c r="J170" s="70" t="s">
        <v>428</v>
      </c>
      <c r="K170" s="135" t="s">
        <v>382</v>
      </c>
      <c r="L170" s="70" t="s">
        <v>433</v>
      </c>
      <c r="M170" s="70" t="s">
        <v>851</v>
      </c>
      <c r="N170" s="70" t="s">
        <v>851</v>
      </c>
      <c r="O170" s="70" t="s">
        <v>851</v>
      </c>
      <c r="P170" s="123" t="s">
        <v>1005</v>
      </c>
    </row>
    <row r="171" spans="1:16" ht="15.75" customHeight="1" x14ac:dyDescent="0.15">
      <c r="A171" s="70" t="s">
        <v>98</v>
      </c>
      <c r="B171" s="70" t="s">
        <v>967</v>
      </c>
      <c r="C171" s="70" t="s">
        <v>644</v>
      </c>
      <c r="D171" s="70" t="s">
        <v>142</v>
      </c>
      <c r="E171" s="131" t="s">
        <v>1047</v>
      </c>
      <c r="F171" s="70">
        <v>6</v>
      </c>
      <c r="G171" s="70">
        <v>0</v>
      </c>
      <c r="H171" s="70" t="s">
        <v>380</v>
      </c>
      <c r="I171" s="70" t="s">
        <v>428</v>
      </c>
      <c r="J171" s="70" t="s">
        <v>428</v>
      </c>
      <c r="K171" s="135" t="s">
        <v>382</v>
      </c>
      <c r="L171" s="70" t="s">
        <v>433</v>
      </c>
      <c r="M171" s="70" t="s">
        <v>851</v>
      </c>
      <c r="N171" s="70" t="s">
        <v>851</v>
      </c>
      <c r="O171" s="70" t="s">
        <v>851</v>
      </c>
      <c r="P171" s="123" t="s">
        <v>1005</v>
      </c>
    </row>
    <row r="172" spans="1:16" ht="15.75" customHeight="1" x14ac:dyDescent="0.15">
      <c r="A172" s="70" t="s">
        <v>98</v>
      </c>
      <c r="B172" s="70" t="s">
        <v>967</v>
      </c>
      <c r="C172" s="70" t="s">
        <v>644</v>
      </c>
      <c r="D172" s="70" t="s">
        <v>142</v>
      </c>
      <c r="E172" s="131" t="s">
        <v>1047</v>
      </c>
      <c r="F172" s="70" t="s">
        <v>1141</v>
      </c>
      <c r="G172" s="70">
        <v>0</v>
      </c>
      <c r="H172" s="70" t="s">
        <v>380</v>
      </c>
      <c r="I172" s="70" t="s">
        <v>428</v>
      </c>
      <c r="J172" s="70" t="s">
        <v>428</v>
      </c>
      <c r="K172" s="135" t="s">
        <v>382</v>
      </c>
      <c r="L172" s="70" t="s">
        <v>433</v>
      </c>
      <c r="M172" s="70" t="s">
        <v>851</v>
      </c>
      <c r="N172" s="70" t="s">
        <v>851</v>
      </c>
      <c r="O172" s="70" t="s">
        <v>851</v>
      </c>
      <c r="P172" s="123" t="s">
        <v>1005</v>
      </c>
    </row>
    <row r="173" spans="1:16" ht="15.75" customHeight="1" x14ac:dyDescent="0.15">
      <c r="A173" s="70" t="s">
        <v>98</v>
      </c>
      <c r="B173" s="70" t="s">
        <v>967</v>
      </c>
      <c r="C173" s="70" t="s">
        <v>644</v>
      </c>
      <c r="D173" s="70" t="s">
        <v>142</v>
      </c>
      <c r="E173" s="131" t="s">
        <v>1047</v>
      </c>
      <c r="F173" s="70" t="s">
        <v>1140</v>
      </c>
      <c r="G173" s="70">
        <v>0</v>
      </c>
      <c r="H173" s="70" t="s">
        <v>380</v>
      </c>
      <c r="I173" s="70" t="s">
        <v>428</v>
      </c>
      <c r="J173" s="70" t="s">
        <v>428</v>
      </c>
      <c r="K173" s="135" t="s">
        <v>382</v>
      </c>
      <c r="L173" s="70" t="s">
        <v>433</v>
      </c>
      <c r="M173" s="70" t="s">
        <v>851</v>
      </c>
      <c r="N173" s="70" t="s">
        <v>851</v>
      </c>
      <c r="O173" s="70" t="s">
        <v>851</v>
      </c>
      <c r="P173" s="123" t="s">
        <v>1005</v>
      </c>
    </row>
    <row r="174" spans="1:16" ht="15.75" customHeight="1" x14ac:dyDescent="0.15">
      <c r="A174" s="70" t="s">
        <v>98</v>
      </c>
      <c r="B174" s="70" t="s">
        <v>967</v>
      </c>
      <c r="C174" s="70" t="s">
        <v>644</v>
      </c>
      <c r="D174" s="70" t="s">
        <v>142</v>
      </c>
      <c r="E174" s="131" t="s">
        <v>1142</v>
      </c>
      <c r="F174" s="70" t="s">
        <v>1132</v>
      </c>
      <c r="G174" s="70">
        <v>0</v>
      </c>
      <c r="H174" s="70" t="s">
        <v>380</v>
      </c>
      <c r="I174" s="70" t="s">
        <v>428</v>
      </c>
      <c r="J174" s="70" t="s">
        <v>428</v>
      </c>
      <c r="K174" s="135" t="s">
        <v>382</v>
      </c>
      <c r="L174" s="70" t="s">
        <v>433</v>
      </c>
      <c r="M174" s="70" t="s">
        <v>851</v>
      </c>
      <c r="N174" s="70" t="s">
        <v>851</v>
      </c>
      <c r="O174" s="70" t="s">
        <v>851</v>
      </c>
      <c r="P174" s="123" t="s">
        <v>1005</v>
      </c>
    </row>
    <row r="175" spans="1:16" ht="15.75" customHeight="1" x14ac:dyDescent="0.15">
      <c r="A175" s="70" t="s">
        <v>98</v>
      </c>
      <c r="B175" s="70" t="s">
        <v>967</v>
      </c>
      <c r="C175" s="70" t="s">
        <v>644</v>
      </c>
      <c r="D175" s="70" t="s">
        <v>142</v>
      </c>
      <c r="E175" s="131" t="s">
        <v>1143</v>
      </c>
      <c r="F175" s="70" t="s">
        <v>1132</v>
      </c>
      <c r="G175" s="70">
        <v>0</v>
      </c>
      <c r="H175" s="70" t="s">
        <v>380</v>
      </c>
      <c r="I175" s="70" t="s">
        <v>428</v>
      </c>
      <c r="J175" s="134">
        <v>0.09</v>
      </c>
      <c r="K175" s="135" t="s">
        <v>382</v>
      </c>
      <c r="L175" s="70" t="s">
        <v>433</v>
      </c>
      <c r="M175" s="70" t="s">
        <v>851</v>
      </c>
      <c r="N175" s="70" t="s">
        <v>851</v>
      </c>
      <c r="O175" s="70" t="s">
        <v>851</v>
      </c>
      <c r="P175" s="123" t="s">
        <v>1005</v>
      </c>
    </row>
    <row r="176" spans="1:16" ht="15.75" customHeight="1" x14ac:dyDescent="0.15">
      <c r="A176" s="70" t="s">
        <v>98</v>
      </c>
      <c r="B176" s="70" t="s">
        <v>967</v>
      </c>
      <c r="C176" s="70" t="s">
        <v>644</v>
      </c>
      <c r="D176" s="70" t="s">
        <v>142</v>
      </c>
      <c r="E176" s="131" t="s">
        <v>1048</v>
      </c>
      <c r="F176" s="70" t="s">
        <v>1144</v>
      </c>
      <c r="G176" s="70">
        <v>0</v>
      </c>
      <c r="H176" s="70" t="s">
        <v>380</v>
      </c>
      <c r="I176" s="70" t="s">
        <v>428</v>
      </c>
      <c r="J176" s="70" t="s">
        <v>428</v>
      </c>
      <c r="K176" s="135" t="s">
        <v>382</v>
      </c>
      <c r="L176" s="70" t="s">
        <v>433</v>
      </c>
      <c r="M176" s="70" t="s">
        <v>851</v>
      </c>
      <c r="N176" s="70" t="s">
        <v>851</v>
      </c>
      <c r="O176" s="70" t="s">
        <v>851</v>
      </c>
      <c r="P176" s="123" t="s">
        <v>1005</v>
      </c>
    </row>
    <row r="177" spans="1:16" ht="15.75" customHeight="1" x14ac:dyDescent="0.15">
      <c r="A177" s="70" t="s">
        <v>98</v>
      </c>
      <c r="B177" s="70" t="s">
        <v>967</v>
      </c>
      <c r="C177" s="70" t="s">
        <v>644</v>
      </c>
      <c r="D177" s="70" t="s">
        <v>142</v>
      </c>
      <c r="E177" s="131" t="s">
        <v>1048</v>
      </c>
      <c r="F177" s="70" t="s">
        <v>1145</v>
      </c>
      <c r="G177" s="70">
        <v>0</v>
      </c>
      <c r="H177" s="70" t="s">
        <v>380</v>
      </c>
      <c r="I177" s="70" t="s">
        <v>428</v>
      </c>
      <c r="J177" s="70" t="s">
        <v>428</v>
      </c>
      <c r="K177" s="135" t="s">
        <v>382</v>
      </c>
      <c r="L177" s="70" t="s">
        <v>433</v>
      </c>
      <c r="M177" s="70" t="s">
        <v>851</v>
      </c>
      <c r="N177" s="70" t="s">
        <v>851</v>
      </c>
      <c r="O177" s="70" t="s">
        <v>851</v>
      </c>
      <c r="P177" s="123" t="s">
        <v>1005</v>
      </c>
    </row>
    <row r="178" spans="1:16" ht="15.75" customHeight="1" x14ac:dyDescent="0.15">
      <c r="A178" s="70" t="s">
        <v>98</v>
      </c>
      <c r="B178" s="70" t="s">
        <v>967</v>
      </c>
      <c r="C178" s="70" t="s">
        <v>644</v>
      </c>
      <c r="D178" s="70" t="s">
        <v>142</v>
      </c>
      <c r="E178" s="131" t="s">
        <v>1048</v>
      </c>
      <c r="F178" s="70" t="s">
        <v>1139</v>
      </c>
      <c r="G178" s="70">
        <v>0</v>
      </c>
      <c r="H178" s="70" t="s">
        <v>380</v>
      </c>
      <c r="I178" s="70" t="s">
        <v>428</v>
      </c>
      <c r="J178" s="70" t="s">
        <v>428</v>
      </c>
      <c r="K178" s="135" t="s">
        <v>382</v>
      </c>
      <c r="L178" s="70" t="s">
        <v>433</v>
      </c>
      <c r="M178" s="70" t="s">
        <v>851</v>
      </c>
      <c r="N178" s="70" t="s">
        <v>851</v>
      </c>
      <c r="O178" s="70" t="s">
        <v>851</v>
      </c>
      <c r="P178" s="123" t="s">
        <v>1005</v>
      </c>
    </row>
    <row r="179" spans="1:16" ht="15.75" customHeight="1" x14ac:dyDescent="0.15">
      <c r="A179" s="70" t="s">
        <v>98</v>
      </c>
      <c r="B179" s="70" t="s">
        <v>967</v>
      </c>
      <c r="C179" s="70" t="s">
        <v>644</v>
      </c>
      <c r="D179" s="70" t="s">
        <v>142</v>
      </c>
      <c r="E179" s="131" t="s">
        <v>986</v>
      </c>
      <c r="F179" s="70" t="s">
        <v>1146</v>
      </c>
      <c r="G179" s="70">
        <v>0</v>
      </c>
      <c r="H179" s="70" t="s">
        <v>380</v>
      </c>
      <c r="I179" s="70" t="s">
        <v>178</v>
      </c>
      <c r="J179" s="70" t="s">
        <v>428</v>
      </c>
      <c r="K179" s="135" t="s">
        <v>382</v>
      </c>
      <c r="L179" s="70" t="s">
        <v>433</v>
      </c>
      <c r="M179" s="70" t="s">
        <v>851</v>
      </c>
      <c r="N179" s="70" t="s">
        <v>851</v>
      </c>
      <c r="O179" s="70" t="s">
        <v>851</v>
      </c>
      <c r="P179" s="123" t="s">
        <v>1005</v>
      </c>
    </row>
    <row r="180" spans="1:16" ht="15.75" customHeight="1" x14ac:dyDescent="0.15">
      <c r="A180" s="70" t="s">
        <v>98</v>
      </c>
      <c r="B180" s="70" t="s">
        <v>967</v>
      </c>
      <c r="C180" s="70" t="s">
        <v>644</v>
      </c>
      <c r="D180" s="70" t="s">
        <v>142</v>
      </c>
      <c r="E180" s="131" t="s">
        <v>986</v>
      </c>
      <c r="F180" s="70" t="s">
        <v>1147</v>
      </c>
      <c r="G180" s="70">
        <v>0</v>
      </c>
      <c r="H180" s="70" t="s">
        <v>380</v>
      </c>
      <c r="I180" s="70" t="s">
        <v>178</v>
      </c>
      <c r="J180" s="70" t="s">
        <v>428</v>
      </c>
      <c r="K180" s="135" t="s">
        <v>382</v>
      </c>
      <c r="L180" s="70" t="s">
        <v>433</v>
      </c>
      <c r="M180" s="70" t="s">
        <v>851</v>
      </c>
      <c r="N180" s="70" t="s">
        <v>851</v>
      </c>
      <c r="O180" s="70" t="s">
        <v>851</v>
      </c>
      <c r="P180" s="123" t="s">
        <v>1005</v>
      </c>
    </row>
    <row r="181" spans="1:16" ht="15.75" customHeight="1" x14ac:dyDescent="0.15">
      <c r="A181" s="70" t="s">
        <v>98</v>
      </c>
      <c r="B181" s="70" t="s">
        <v>967</v>
      </c>
      <c r="C181" s="70" t="s">
        <v>644</v>
      </c>
      <c r="D181" s="70" t="s">
        <v>142</v>
      </c>
      <c r="E181" s="131" t="s">
        <v>1148</v>
      </c>
      <c r="F181" s="70" t="s">
        <v>1026</v>
      </c>
      <c r="G181" s="70">
        <v>2</v>
      </c>
      <c r="H181" s="70" t="s">
        <v>380</v>
      </c>
      <c r="I181" s="70" t="s">
        <v>178</v>
      </c>
      <c r="J181" s="134">
        <v>0.01</v>
      </c>
      <c r="K181" s="135" t="s">
        <v>382</v>
      </c>
      <c r="L181" s="70" t="s">
        <v>433</v>
      </c>
      <c r="M181" s="70" t="s">
        <v>851</v>
      </c>
      <c r="N181" s="70" t="s">
        <v>851</v>
      </c>
      <c r="O181" s="70" t="s">
        <v>851</v>
      </c>
      <c r="P181" s="123" t="s">
        <v>1005</v>
      </c>
    </row>
    <row r="182" spans="1:16" ht="15.75" customHeight="1" x14ac:dyDescent="0.15">
      <c r="A182" s="70" t="s">
        <v>98</v>
      </c>
      <c r="B182" s="70" t="s">
        <v>967</v>
      </c>
      <c r="C182" s="70" t="s">
        <v>644</v>
      </c>
      <c r="D182" s="70" t="s">
        <v>142</v>
      </c>
      <c r="E182" s="131" t="s">
        <v>1049</v>
      </c>
      <c r="F182" s="70">
        <v>6</v>
      </c>
      <c r="G182" s="70">
        <v>0</v>
      </c>
      <c r="H182" s="70" t="s">
        <v>380</v>
      </c>
      <c r="I182" s="134">
        <v>0.04</v>
      </c>
      <c r="J182" s="70" t="s">
        <v>428</v>
      </c>
      <c r="K182" s="135" t="s">
        <v>382</v>
      </c>
      <c r="L182" s="70" t="s">
        <v>433</v>
      </c>
      <c r="M182" s="70" t="s">
        <v>851</v>
      </c>
      <c r="N182" s="70" t="s">
        <v>851</v>
      </c>
      <c r="O182" s="70" t="s">
        <v>851</v>
      </c>
      <c r="P182" s="123" t="s">
        <v>1005</v>
      </c>
    </row>
    <row r="183" spans="1:16" ht="15.75" customHeight="1" x14ac:dyDescent="0.15">
      <c r="A183" s="70" t="s">
        <v>98</v>
      </c>
      <c r="B183" s="70" t="s">
        <v>967</v>
      </c>
      <c r="C183" s="70" t="s">
        <v>644</v>
      </c>
      <c r="D183" s="70" t="s">
        <v>142</v>
      </c>
      <c r="E183" s="131" t="s">
        <v>1049</v>
      </c>
      <c r="F183" s="70" t="s">
        <v>1149</v>
      </c>
      <c r="G183" s="70">
        <v>0</v>
      </c>
      <c r="H183" s="70" t="s">
        <v>380</v>
      </c>
      <c r="I183" s="70" t="s">
        <v>428</v>
      </c>
      <c r="J183" s="70" t="s">
        <v>428</v>
      </c>
      <c r="K183" s="135" t="s">
        <v>382</v>
      </c>
      <c r="L183" s="70" t="s">
        <v>433</v>
      </c>
      <c r="M183" s="70" t="s">
        <v>851</v>
      </c>
      <c r="N183" s="70" t="s">
        <v>851</v>
      </c>
      <c r="O183" s="70" t="s">
        <v>851</v>
      </c>
      <c r="P183" s="123" t="s">
        <v>1005</v>
      </c>
    </row>
    <row r="184" spans="1:16" ht="15.75" customHeight="1" x14ac:dyDescent="0.15">
      <c r="A184" s="70" t="s">
        <v>98</v>
      </c>
      <c r="B184" s="70" t="s">
        <v>967</v>
      </c>
      <c r="C184" s="70" t="s">
        <v>644</v>
      </c>
      <c r="D184" s="70" t="s">
        <v>142</v>
      </c>
      <c r="E184" s="131" t="s">
        <v>1049</v>
      </c>
      <c r="F184" s="70" t="s">
        <v>1140</v>
      </c>
      <c r="G184" s="70">
        <v>0</v>
      </c>
      <c r="H184" s="70" t="s">
        <v>380</v>
      </c>
      <c r="I184" s="70" t="s">
        <v>428</v>
      </c>
      <c r="J184" s="70" t="s">
        <v>428</v>
      </c>
      <c r="K184" s="135" t="s">
        <v>382</v>
      </c>
      <c r="L184" s="70" t="s">
        <v>433</v>
      </c>
      <c r="M184" s="70" t="s">
        <v>851</v>
      </c>
      <c r="N184" s="70" t="s">
        <v>851</v>
      </c>
      <c r="O184" s="70" t="s">
        <v>851</v>
      </c>
      <c r="P184" s="123" t="s">
        <v>1005</v>
      </c>
    </row>
    <row r="185" spans="1:16" ht="15.75" customHeight="1" x14ac:dyDescent="0.15">
      <c r="A185" s="70" t="s">
        <v>98</v>
      </c>
      <c r="B185" s="70" t="s">
        <v>967</v>
      </c>
      <c r="C185" s="70" t="s">
        <v>644</v>
      </c>
      <c r="D185" s="70" t="s">
        <v>142</v>
      </c>
      <c r="E185" s="131" t="s">
        <v>1150</v>
      </c>
      <c r="F185" s="70">
        <v>6</v>
      </c>
      <c r="G185" s="70">
        <v>0</v>
      </c>
      <c r="H185" s="70" t="s">
        <v>380</v>
      </c>
      <c r="I185" s="70" t="s">
        <v>428</v>
      </c>
      <c r="J185" s="70" t="s">
        <v>428</v>
      </c>
      <c r="K185" s="135" t="s">
        <v>382</v>
      </c>
      <c r="L185" s="70" t="s">
        <v>433</v>
      </c>
      <c r="M185" s="70" t="s">
        <v>851</v>
      </c>
      <c r="N185" s="70" t="s">
        <v>851</v>
      </c>
      <c r="O185" s="70" t="s">
        <v>851</v>
      </c>
      <c r="P185" s="123" t="s">
        <v>1005</v>
      </c>
    </row>
    <row r="186" spans="1:16" ht="15.75" customHeight="1" x14ac:dyDescent="0.15">
      <c r="A186" s="70" t="s">
        <v>98</v>
      </c>
      <c r="B186" s="70" t="s">
        <v>967</v>
      </c>
      <c r="C186" s="70" t="s">
        <v>644</v>
      </c>
      <c r="D186" s="70" t="s">
        <v>142</v>
      </c>
      <c r="E186" s="131" t="s">
        <v>1150</v>
      </c>
      <c r="F186" s="70" t="s">
        <v>1151</v>
      </c>
      <c r="G186" s="70">
        <v>0</v>
      </c>
      <c r="H186" s="70" t="s">
        <v>380</v>
      </c>
      <c r="I186" s="70" t="s">
        <v>428</v>
      </c>
      <c r="J186" s="70" t="s">
        <v>428</v>
      </c>
      <c r="K186" s="135" t="s">
        <v>382</v>
      </c>
      <c r="L186" s="70" t="s">
        <v>433</v>
      </c>
      <c r="M186" s="70" t="s">
        <v>851</v>
      </c>
      <c r="N186" s="70" t="s">
        <v>851</v>
      </c>
      <c r="O186" s="70" t="s">
        <v>851</v>
      </c>
      <c r="P186" s="123" t="s">
        <v>1005</v>
      </c>
    </row>
    <row r="187" spans="1:16" ht="15.75" customHeight="1" x14ac:dyDescent="0.15">
      <c r="A187" s="70" t="s">
        <v>98</v>
      </c>
      <c r="B187" s="70" t="s">
        <v>967</v>
      </c>
      <c r="C187" s="70" t="s">
        <v>644</v>
      </c>
      <c r="D187" s="70" t="s">
        <v>142</v>
      </c>
      <c r="E187" s="131" t="s">
        <v>1150</v>
      </c>
      <c r="F187" s="70" t="s">
        <v>1149</v>
      </c>
      <c r="G187" s="70">
        <v>0</v>
      </c>
      <c r="H187" s="70" t="s">
        <v>380</v>
      </c>
      <c r="I187" s="70" t="s">
        <v>428</v>
      </c>
      <c r="J187" s="70" t="s">
        <v>428</v>
      </c>
      <c r="K187" s="135" t="s">
        <v>382</v>
      </c>
      <c r="L187" s="70" t="s">
        <v>433</v>
      </c>
      <c r="M187" s="70" t="s">
        <v>851</v>
      </c>
      <c r="N187" s="70" t="s">
        <v>851</v>
      </c>
      <c r="O187" s="70" t="s">
        <v>851</v>
      </c>
      <c r="P187" s="123" t="s">
        <v>1005</v>
      </c>
    </row>
    <row r="188" spans="1:16" ht="15.75" customHeight="1" x14ac:dyDescent="0.15">
      <c r="A188" s="70" t="s">
        <v>98</v>
      </c>
      <c r="B188" s="70" t="s">
        <v>967</v>
      </c>
      <c r="C188" s="70" t="s">
        <v>644</v>
      </c>
      <c r="D188" s="70" t="s">
        <v>142</v>
      </c>
      <c r="E188" s="131" t="s">
        <v>1150</v>
      </c>
      <c r="F188" s="70" t="s">
        <v>1140</v>
      </c>
      <c r="G188" s="70">
        <v>0</v>
      </c>
      <c r="H188" s="70" t="s">
        <v>380</v>
      </c>
      <c r="I188" s="70" t="s">
        <v>428</v>
      </c>
      <c r="J188" s="70" t="s">
        <v>428</v>
      </c>
      <c r="K188" s="135" t="s">
        <v>382</v>
      </c>
      <c r="L188" s="70" t="s">
        <v>433</v>
      </c>
      <c r="M188" s="70" t="s">
        <v>851</v>
      </c>
      <c r="N188" s="70" t="s">
        <v>851</v>
      </c>
      <c r="O188" s="70" t="s">
        <v>851</v>
      </c>
      <c r="P188" s="123" t="s">
        <v>1005</v>
      </c>
    </row>
    <row r="189" spans="1:16" ht="15.75" customHeight="1" x14ac:dyDescent="0.15">
      <c r="A189" s="70" t="s">
        <v>98</v>
      </c>
      <c r="B189" s="70" t="s">
        <v>967</v>
      </c>
      <c r="C189" s="70" t="s">
        <v>644</v>
      </c>
      <c r="D189" s="70" t="s">
        <v>142</v>
      </c>
      <c r="E189" s="131" t="s">
        <v>1051</v>
      </c>
      <c r="F189" s="70" t="s">
        <v>1109</v>
      </c>
      <c r="G189" s="70">
        <v>3</v>
      </c>
      <c r="H189" s="70" t="s">
        <v>380</v>
      </c>
      <c r="I189" s="70" t="s">
        <v>428</v>
      </c>
      <c r="J189" s="134">
        <v>0.97</v>
      </c>
      <c r="K189" s="135" t="s">
        <v>382</v>
      </c>
      <c r="L189" s="70" t="s">
        <v>433</v>
      </c>
      <c r="M189" s="70" t="s">
        <v>851</v>
      </c>
      <c r="N189" s="70" t="s">
        <v>851</v>
      </c>
      <c r="O189" s="70" t="s">
        <v>851</v>
      </c>
      <c r="P189" s="123" t="s">
        <v>1005</v>
      </c>
    </row>
    <row r="190" spans="1:16" ht="15.75" customHeight="1" x14ac:dyDescent="0.15">
      <c r="A190" s="70" t="s">
        <v>98</v>
      </c>
      <c r="B190" s="70" t="s">
        <v>967</v>
      </c>
      <c r="C190" s="70" t="s">
        <v>644</v>
      </c>
      <c r="D190" s="70" t="s">
        <v>142</v>
      </c>
      <c r="E190" s="131" t="s">
        <v>1152</v>
      </c>
      <c r="F190" s="70" t="s">
        <v>1089</v>
      </c>
      <c r="G190" s="70">
        <v>0</v>
      </c>
      <c r="H190" s="70" t="s">
        <v>380</v>
      </c>
      <c r="I190" s="70" t="s">
        <v>178</v>
      </c>
      <c r="J190" s="70" t="s">
        <v>428</v>
      </c>
      <c r="K190" s="135" t="s">
        <v>382</v>
      </c>
      <c r="L190" s="70" t="s">
        <v>433</v>
      </c>
      <c r="M190" s="70" t="s">
        <v>851</v>
      </c>
      <c r="N190" s="70" t="s">
        <v>851</v>
      </c>
      <c r="O190" s="70" t="s">
        <v>851</v>
      </c>
      <c r="P190" s="123" t="s">
        <v>1005</v>
      </c>
    </row>
    <row r="191" spans="1:16" ht="15.75" customHeight="1" x14ac:dyDescent="0.15">
      <c r="A191" s="70" t="s">
        <v>98</v>
      </c>
      <c r="B191" s="70" t="s">
        <v>967</v>
      </c>
      <c r="C191" s="70" t="s">
        <v>644</v>
      </c>
      <c r="D191" s="70" t="s">
        <v>142</v>
      </c>
      <c r="E191" s="131" t="s">
        <v>1011</v>
      </c>
      <c r="F191" s="70" t="s">
        <v>1153</v>
      </c>
      <c r="G191" s="70">
        <v>0</v>
      </c>
      <c r="H191" s="70" t="s">
        <v>380</v>
      </c>
      <c r="I191" s="134">
        <v>0.04</v>
      </c>
      <c r="J191" s="70" t="s">
        <v>428</v>
      </c>
      <c r="K191" s="135" t="s">
        <v>382</v>
      </c>
      <c r="L191" s="70" t="s">
        <v>433</v>
      </c>
      <c r="M191" s="70" t="s">
        <v>851</v>
      </c>
      <c r="N191" s="70" t="s">
        <v>851</v>
      </c>
      <c r="O191" s="70" t="s">
        <v>851</v>
      </c>
      <c r="P191" s="123" t="s">
        <v>1005</v>
      </c>
    </row>
    <row r="192" spans="1:16" ht="15.75" customHeight="1" x14ac:dyDescent="0.15">
      <c r="A192" s="70" t="s">
        <v>98</v>
      </c>
      <c r="B192" s="70" t="s">
        <v>967</v>
      </c>
      <c r="C192" s="70" t="s">
        <v>644</v>
      </c>
      <c r="D192" s="70" t="s">
        <v>142</v>
      </c>
      <c r="E192" s="131" t="s">
        <v>1012</v>
      </c>
      <c r="F192" s="70" t="s">
        <v>1154</v>
      </c>
      <c r="G192" s="70">
        <v>0</v>
      </c>
      <c r="H192" s="70" t="s">
        <v>380</v>
      </c>
      <c r="I192" s="134">
        <v>0</v>
      </c>
      <c r="J192" s="134">
        <v>0</v>
      </c>
      <c r="K192" s="135" t="s">
        <v>382</v>
      </c>
      <c r="L192" s="70" t="s">
        <v>433</v>
      </c>
      <c r="M192" s="70" t="s">
        <v>851</v>
      </c>
      <c r="N192" s="70" t="s">
        <v>851</v>
      </c>
      <c r="O192" s="70" t="s">
        <v>851</v>
      </c>
      <c r="P192" s="123" t="s">
        <v>1005</v>
      </c>
    </row>
    <row r="193" spans="1:16" ht="15.75" customHeight="1" x14ac:dyDescent="0.15">
      <c r="A193" s="70" t="s">
        <v>98</v>
      </c>
      <c r="B193" s="70" t="s">
        <v>967</v>
      </c>
      <c r="C193" s="70" t="s">
        <v>644</v>
      </c>
      <c r="D193" s="70" t="s">
        <v>142</v>
      </c>
      <c r="E193" s="131" t="s">
        <v>1012</v>
      </c>
      <c r="F193" s="70" t="s">
        <v>1155</v>
      </c>
      <c r="G193" s="70">
        <v>0</v>
      </c>
      <c r="H193" s="70" t="s">
        <v>380</v>
      </c>
      <c r="I193" s="134">
        <v>0</v>
      </c>
      <c r="J193" s="70" t="s">
        <v>428</v>
      </c>
      <c r="K193" s="135" t="s">
        <v>382</v>
      </c>
      <c r="L193" s="70" t="s">
        <v>433</v>
      </c>
      <c r="M193" s="70" t="s">
        <v>851</v>
      </c>
      <c r="N193" s="70" t="s">
        <v>851</v>
      </c>
      <c r="O193" s="70" t="s">
        <v>851</v>
      </c>
      <c r="P193" s="123" t="s">
        <v>1005</v>
      </c>
    </row>
    <row r="194" spans="1:16" ht="15.75" customHeight="1" x14ac:dyDescent="0.15">
      <c r="A194" s="70" t="s">
        <v>98</v>
      </c>
      <c r="B194" s="70" t="s">
        <v>967</v>
      </c>
      <c r="C194" s="70" t="s">
        <v>644</v>
      </c>
      <c r="D194" s="70" t="s">
        <v>142</v>
      </c>
      <c r="E194" s="131" t="s">
        <v>1012</v>
      </c>
      <c r="F194" s="70" t="s">
        <v>1127</v>
      </c>
      <c r="G194" s="70">
        <v>0</v>
      </c>
      <c r="H194" s="70" t="s">
        <v>380</v>
      </c>
      <c r="I194" s="70" t="s">
        <v>428</v>
      </c>
      <c r="J194" s="70" t="s">
        <v>428</v>
      </c>
      <c r="K194" s="135" t="s">
        <v>382</v>
      </c>
      <c r="L194" s="70" t="s">
        <v>433</v>
      </c>
      <c r="M194" s="70" t="s">
        <v>851</v>
      </c>
      <c r="N194" s="70" t="s">
        <v>851</v>
      </c>
      <c r="O194" s="70" t="s">
        <v>851</v>
      </c>
      <c r="P194" s="123" t="s">
        <v>1005</v>
      </c>
    </row>
    <row r="195" spans="1:16" ht="15.75" customHeight="1" x14ac:dyDescent="0.15">
      <c r="A195" s="70" t="s">
        <v>98</v>
      </c>
      <c r="B195" s="70" t="s">
        <v>967</v>
      </c>
      <c r="C195" s="70" t="s">
        <v>644</v>
      </c>
      <c r="D195" s="70" t="s">
        <v>142</v>
      </c>
      <c r="E195" s="131" t="s">
        <v>1012</v>
      </c>
      <c r="F195" s="70" t="s">
        <v>1156</v>
      </c>
      <c r="G195" s="70">
        <v>0</v>
      </c>
      <c r="H195" s="70" t="s">
        <v>380</v>
      </c>
      <c r="I195" s="70" t="s">
        <v>428</v>
      </c>
      <c r="J195" s="134">
        <v>0</v>
      </c>
      <c r="K195" s="135" t="s">
        <v>382</v>
      </c>
      <c r="L195" s="70" t="s">
        <v>433</v>
      </c>
      <c r="M195" s="70" t="s">
        <v>851</v>
      </c>
      <c r="N195" s="70" t="s">
        <v>851</v>
      </c>
      <c r="O195" s="70" t="s">
        <v>851</v>
      </c>
      <c r="P195" s="123" t="s">
        <v>1005</v>
      </c>
    </row>
    <row r="196" spans="1:16" ht="15.75" customHeight="1" x14ac:dyDescent="0.15">
      <c r="A196" s="70" t="s">
        <v>98</v>
      </c>
      <c r="B196" s="70" t="s">
        <v>967</v>
      </c>
      <c r="C196" s="70" t="s">
        <v>644</v>
      </c>
      <c r="D196" s="70" t="s">
        <v>142</v>
      </c>
      <c r="E196" s="131" t="s">
        <v>1052</v>
      </c>
      <c r="F196" s="70" t="s">
        <v>1157</v>
      </c>
      <c r="G196" s="70">
        <v>0</v>
      </c>
      <c r="H196" s="70" t="s">
        <v>380</v>
      </c>
      <c r="I196" s="70" t="s">
        <v>428</v>
      </c>
      <c r="J196" s="70" t="s">
        <v>428</v>
      </c>
      <c r="K196" s="135" t="s">
        <v>382</v>
      </c>
      <c r="L196" s="70" t="s">
        <v>433</v>
      </c>
      <c r="M196" s="70" t="s">
        <v>851</v>
      </c>
      <c r="N196" s="70" t="s">
        <v>851</v>
      </c>
      <c r="O196" s="70" t="s">
        <v>851</v>
      </c>
      <c r="P196" s="123" t="s">
        <v>1005</v>
      </c>
    </row>
    <row r="197" spans="1:16" ht="15.75" customHeight="1" x14ac:dyDescent="0.15">
      <c r="A197" s="70" t="s">
        <v>98</v>
      </c>
      <c r="B197" s="70" t="s">
        <v>967</v>
      </c>
      <c r="C197" s="70" t="s">
        <v>644</v>
      </c>
      <c r="D197" s="70" t="s">
        <v>142</v>
      </c>
      <c r="E197" s="131" t="s">
        <v>1052</v>
      </c>
      <c r="F197" s="70" t="s">
        <v>1158</v>
      </c>
      <c r="G197" s="70">
        <v>0</v>
      </c>
      <c r="H197" s="70" t="s">
        <v>380</v>
      </c>
      <c r="I197" s="134">
        <v>0</v>
      </c>
      <c r="J197" s="70" t="s">
        <v>428</v>
      </c>
      <c r="K197" s="135" t="s">
        <v>382</v>
      </c>
      <c r="L197" s="70" t="s">
        <v>433</v>
      </c>
      <c r="M197" s="70" t="s">
        <v>851</v>
      </c>
      <c r="N197" s="70" t="s">
        <v>851</v>
      </c>
      <c r="O197" s="70" t="s">
        <v>851</v>
      </c>
      <c r="P197" s="123" t="s">
        <v>1005</v>
      </c>
    </row>
    <row r="198" spans="1:16" ht="15.75" customHeight="1" x14ac:dyDescent="0.15">
      <c r="A198" s="70" t="s">
        <v>98</v>
      </c>
      <c r="B198" s="70" t="s">
        <v>967</v>
      </c>
      <c r="C198" s="70" t="s">
        <v>644</v>
      </c>
      <c r="D198" s="70" t="s">
        <v>142</v>
      </c>
      <c r="E198" s="131" t="s">
        <v>1052</v>
      </c>
      <c r="F198" s="70" t="s">
        <v>1127</v>
      </c>
      <c r="G198" s="70">
        <v>0</v>
      </c>
      <c r="H198" s="70" t="s">
        <v>380</v>
      </c>
      <c r="I198" s="70" t="s">
        <v>428</v>
      </c>
      <c r="J198" s="70" t="s">
        <v>428</v>
      </c>
      <c r="K198" s="135" t="s">
        <v>382</v>
      </c>
      <c r="L198" s="70" t="s">
        <v>433</v>
      </c>
      <c r="M198" s="70" t="s">
        <v>851</v>
      </c>
      <c r="N198" s="70" t="s">
        <v>851</v>
      </c>
      <c r="O198" s="70" t="s">
        <v>851</v>
      </c>
      <c r="P198" s="123" t="s">
        <v>1005</v>
      </c>
    </row>
    <row r="199" spans="1:16" ht="15.75" customHeight="1" x14ac:dyDescent="0.15">
      <c r="A199" s="70" t="s">
        <v>98</v>
      </c>
      <c r="B199" s="70" t="s">
        <v>967</v>
      </c>
      <c r="C199" s="70" t="s">
        <v>644</v>
      </c>
      <c r="D199" s="70" t="s">
        <v>142</v>
      </c>
      <c r="E199" s="131" t="s">
        <v>1052</v>
      </c>
      <c r="F199" s="70" t="s">
        <v>1159</v>
      </c>
      <c r="G199" s="70">
        <v>0</v>
      </c>
      <c r="H199" s="70" t="s">
        <v>380</v>
      </c>
      <c r="I199" s="134">
        <v>0</v>
      </c>
      <c r="J199" s="134">
        <v>0</v>
      </c>
      <c r="K199" s="135" t="s">
        <v>382</v>
      </c>
      <c r="L199" s="70" t="s">
        <v>433</v>
      </c>
      <c r="M199" s="70" t="s">
        <v>851</v>
      </c>
      <c r="N199" s="70" t="s">
        <v>851</v>
      </c>
      <c r="O199" s="70" t="s">
        <v>851</v>
      </c>
      <c r="P199" s="123" t="s">
        <v>1005</v>
      </c>
    </row>
    <row r="200" spans="1:16" ht="15.75" customHeight="1" x14ac:dyDescent="0.15">
      <c r="A200" s="70" t="s">
        <v>98</v>
      </c>
      <c r="B200" s="70" t="s">
        <v>967</v>
      </c>
      <c r="C200" s="70" t="s">
        <v>644</v>
      </c>
      <c r="D200" s="70" t="s">
        <v>142</v>
      </c>
      <c r="E200" s="131" t="s">
        <v>1053</v>
      </c>
      <c r="F200" s="70" t="s">
        <v>1160</v>
      </c>
      <c r="G200" s="70">
        <v>25</v>
      </c>
      <c r="H200" s="70" t="s">
        <v>380</v>
      </c>
      <c r="I200" s="134">
        <v>0</v>
      </c>
      <c r="J200" s="134">
        <v>0</v>
      </c>
      <c r="K200" s="135" t="s">
        <v>382</v>
      </c>
      <c r="L200" s="70" t="s">
        <v>433</v>
      </c>
      <c r="M200" s="70" t="s">
        <v>851</v>
      </c>
      <c r="N200" s="70" t="s">
        <v>851</v>
      </c>
      <c r="O200" s="70" t="s">
        <v>851</v>
      </c>
      <c r="P200" s="123" t="s">
        <v>1005</v>
      </c>
    </row>
    <row r="201" spans="1:16" ht="15.75" customHeight="1" x14ac:dyDescent="0.15">
      <c r="A201" s="70" t="s">
        <v>98</v>
      </c>
      <c r="B201" s="70" t="s">
        <v>967</v>
      </c>
      <c r="C201" s="70" t="s">
        <v>644</v>
      </c>
      <c r="D201" s="70" t="s">
        <v>142</v>
      </c>
      <c r="E201" s="131" t="s">
        <v>1053</v>
      </c>
      <c r="F201" s="70" t="s">
        <v>1161</v>
      </c>
      <c r="G201" s="70">
        <v>0</v>
      </c>
      <c r="H201" s="70" t="s">
        <v>380</v>
      </c>
      <c r="I201" s="70" t="s">
        <v>428</v>
      </c>
      <c r="J201" s="70" t="s">
        <v>428</v>
      </c>
      <c r="K201" s="135" t="s">
        <v>382</v>
      </c>
      <c r="L201" s="70" t="s">
        <v>433</v>
      </c>
      <c r="M201" s="70" t="s">
        <v>851</v>
      </c>
      <c r="N201" s="70" t="s">
        <v>851</v>
      </c>
      <c r="O201" s="70" t="s">
        <v>851</v>
      </c>
      <c r="P201" s="123" t="s">
        <v>1005</v>
      </c>
    </row>
    <row r="202" spans="1:16" ht="15.75" customHeight="1" x14ac:dyDescent="0.15">
      <c r="A202" s="70" t="s">
        <v>98</v>
      </c>
      <c r="B202" s="70" t="s">
        <v>967</v>
      </c>
      <c r="C202" s="70" t="s">
        <v>644</v>
      </c>
      <c r="D202" s="70" t="s">
        <v>142</v>
      </c>
      <c r="E202" s="131" t="s">
        <v>1053</v>
      </c>
      <c r="F202" s="70" t="s">
        <v>1162</v>
      </c>
      <c r="G202" s="70">
        <v>0</v>
      </c>
      <c r="H202" s="70" t="s">
        <v>380</v>
      </c>
      <c r="I202" s="70" t="s">
        <v>428</v>
      </c>
      <c r="J202" s="70" t="s">
        <v>428</v>
      </c>
      <c r="K202" s="135" t="s">
        <v>382</v>
      </c>
      <c r="L202" s="70" t="s">
        <v>433</v>
      </c>
      <c r="M202" s="70" t="s">
        <v>851</v>
      </c>
      <c r="N202" s="70" t="s">
        <v>851</v>
      </c>
      <c r="O202" s="70" t="s">
        <v>851</v>
      </c>
      <c r="P202" s="123" t="s">
        <v>1005</v>
      </c>
    </row>
    <row r="203" spans="1:16" ht="15.75" customHeight="1" x14ac:dyDescent="0.15">
      <c r="A203" s="70" t="s">
        <v>98</v>
      </c>
      <c r="B203" s="70" t="s">
        <v>967</v>
      </c>
      <c r="C203" s="70" t="s">
        <v>644</v>
      </c>
      <c r="D203" s="70" t="s">
        <v>142</v>
      </c>
      <c r="E203" s="131" t="s">
        <v>1163</v>
      </c>
      <c r="F203" s="70" t="s">
        <v>1026</v>
      </c>
      <c r="G203" s="70">
        <v>0</v>
      </c>
      <c r="H203" s="70" t="s">
        <v>380</v>
      </c>
      <c r="I203" s="70" t="s">
        <v>178</v>
      </c>
      <c r="J203" s="70" t="s">
        <v>428</v>
      </c>
      <c r="K203" s="135" t="s">
        <v>382</v>
      </c>
      <c r="L203" s="70" t="s">
        <v>433</v>
      </c>
      <c r="M203" s="70" t="s">
        <v>851</v>
      </c>
      <c r="N203" s="70" t="s">
        <v>851</v>
      </c>
      <c r="O203" s="70" t="s">
        <v>851</v>
      </c>
      <c r="P203" s="123" t="s">
        <v>1005</v>
      </c>
    </row>
    <row r="204" spans="1:16" ht="15.75" customHeight="1" x14ac:dyDescent="0.15">
      <c r="A204" s="70" t="s">
        <v>98</v>
      </c>
      <c r="B204" s="70" t="s">
        <v>967</v>
      </c>
      <c r="C204" s="70" t="s">
        <v>644</v>
      </c>
      <c r="D204" s="70" t="s">
        <v>142</v>
      </c>
      <c r="E204" s="131" t="s">
        <v>1013</v>
      </c>
      <c r="F204" s="70" t="s">
        <v>1164</v>
      </c>
      <c r="G204" s="70">
        <v>36110</v>
      </c>
      <c r="H204" s="70" t="s">
        <v>380</v>
      </c>
      <c r="I204" s="134">
        <v>0.06</v>
      </c>
      <c r="J204" s="134">
        <v>0.14000000000000001</v>
      </c>
      <c r="K204" s="135" t="s">
        <v>382</v>
      </c>
      <c r="L204" s="70" t="s">
        <v>430</v>
      </c>
      <c r="M204" s="70" t="s">
        <v>851</v>
      </c>
      <c r="N204" s="70" t="s">
        <v>12</v>
      </c>
      <c r="O204" s="70" t="s">
        <v>12</v>
      </c>
      <c r="P204" s="70" t="s">
        <v>1008</v>
      </c>
    </row>
    <row r="205" spans="1:16" ht="15.75" customHeight="1" x14ac:dyDescent="0.15">
      <c r="A205" s="70" t="s">
        <v>98</v>
      </c>
      <c r="B205" s="70" t="s">
        <v>967</v>
      </c>
      <c r="C205" s="70" t="s">
        <v>644</v>
      </c>
      <c r="D205" s="70" t="s">
        <v>142</v>
      </c>
      <c r="E205" s="131" t="s">
        <v>1055</v>
      </c>
      <c r="F205" s="70" t="s">
        <v>1026</v>
      </c>
      <c r="G205" s="70">
        <v>0</v>
      </c>
      <c r="H205" s="70" t="s">
        <v>380</v>
      </c>
      <c r="I205" s="70" t="s">
        <v>178</v>
      </c>
      <c r="J205" s="70" t="s">
        <v>428</v>
      </c>
      <c r="K205" s="135" t="s">
        <v>382</v>
      </c>
      <c r="L205" s="70" t="s">
        <v>433</v>
      </c>
      <c r="M205" s="70" t="s">
        <v>851</v>
      </c>
      <c r="N205" s="70" t="s">
        <v>851</v>
      </c>
      <c r="O205" s="70" t="s">
        <v>851</v>
      </c>
      <c r="P205" s="123" t="s">
        <v>1005</v>
      </c>
    </row>
    <row r="206" spans="1:16" ht="15.75" customHeight="1" x14ac:dyDescent="0.15">
      <c r="A206" s="70" t="s">
        <v>98</v>
      </c>
      <c r="B206" s="70" t="s">
        <v>967</v>
      </c>
      <c r="C206" s="70" t="s">
        <v>644</v>
      </c>
      <c r="D206" s="70" t="s">
        <v>142</v>
      </c>
      <c r="E206" s="131" t="s">
        <v>1015</v>
      </c>
      <c r="F206" s="70" t="s">
        <v>1108</v>
      </c>
      <c r="G206" s="70">
        <v>6</v>
      </c>
      <c r="H206" s="70" t="s">
        <v>380</v>
      </c>
      <c r="I206" s="134">
        <v>0.01</v>
      </c>
      <c r="J206" s="70" t="s">
        <v>428</v>
      </c>
      <c r="K206" s="135" t="s">
        <v>382</v>
      </c>
      <c r="L206" s="70" t="s">
        <v>433</v>
      </c>
      <c r="M206" s="70" t="s">
        <v>851</v>
      </c>
      <c r="N206" s="70" t="s">
        <v>851</v>
      </c>
      <c r="O206" s="70" t="s">
        <v>851</v>
      </c>
      <c r="P206" s="123" t="s">
        <v>1005</v>
      </c>
    </row>
    <row r="207" spans="1:16" ht="15.75" customHeight="1" x14ac:dyDescent="0.15">
      <c r="A207" s="70" t="s">
        <v>98</v>
      </c>
      <c r="B207" s="70" t="s">
        <v>967</v>
      </c>
      <c r="C207" s="70" t="s">
        <v>644</v>
      </c>
      <c r="D207" s="70" t="s">
        <v>142</v>
      </c>
      <c r="E207" s="131" t="s">
        <v>1015</v>
      </c>
      <c r="F207" s="70" t="s">
        <v>1165</v>
      </c>
      <c r="G207" s="70">
        <v>0</v>
      </c>
      <c r="H207" s="70" t="s">
        <v>380</v>
      </c>
      <c r="I207" s="70" t="s">
        <v>428</v>
      </c>
      <c r="J207" s="70" t="s">
        <v>428</v>
      </c>
      <c r="K207" s="135" t="s">
        <v>382</v>
      </c>
      <c r="L207" s="70" t="s">
        <v>433</v>
      </c>
      <c r="M207" s="70" t="s">
        <v>851</v>
      </c>
      <c r="N207" s="70" t="s">
        <v>851</v>
      </c>
      <c r="O207" s="70" t="s">
        <v>851</v>
      </c>
      <c r="P207" s="123" t="s">
        <v>1005</v>
      </c>
    </row>
    <row r="208" spans="1:16" ht="15.75" customHeight="1" x14ac:dyDescent="0.15">
      <c r="A208" s="70" t="s">
        <v>98</v>
      </c>
      <c r="B208" s="70" t="s">
        <v>967</v>
      </c>
      <c r="C208" s="70" t="s">
        <v>644</v>
      </c>
      <c r="D208" s="70" t="s">
        <v>142</v>
      </c>
      <c r="E208" s="131" t="s">
        <v>1166</v>
      </c>
      <c r="F208" s="70" t="s">
        <v>1167</v>
      </c>
      <c r="G208" s="70">
        <v>0</v>
      </c>
      <c r="H208" s="70" t="s">
        <v>380</v>
      </c>
      <c r="I208" s="70" t="s">
        <v>178</v>
      </c>
      <c r="J208" s="70" t="s">
        <v>428</v>
      </c>
      <c r="K208" s="135" t="s">
        <v>382</v>
      </c>
      <c r="L208" s="70" t="s">
        <v>433</v>
      </c>
      <c r="M208" s="70" t="s">
        <v>851</v>
      </c>
      <c r="N208" s="70" t="s">
        <v>851</v>
      </c>
      <c r="O208" s="70" t="s">
        <v>851</v>
      </c>
      <c r="P208" s="123" t="s">
        <v>1005</v>
      </c>
    </row>
    <row r="209" spans="1:16" ht="15.75" customHeight="1" x14ac:dyDescent="0.15">
      <c r="A209" s="70" t="s">
        <v>98</v>
      </c>
      <c r="B209" s="70" t="s">
        <v>967</v>
      </c>
      <c r="C209" s="70" t="s">
        <v>644</v>
      </c>
      <c r="D209" s="70" t="s">
        <v>142</v>
      </c>
      <c r="E209" s="131" t="s">
        <v>1016</v>
      </c>
      <c r="F209" s="70" t="s">
        <v>1168</v>
      </c>
      <c r="G209" s="70">
        <v>1</v>
      </c>
      <c r="H209" s="70" t="s">
        <v>380</v>
      </c>
      <c r="I209" s="134">
        <v>0.18</v>
      </c>
      <c r="J209" s="70" t="s">
        <v>428</v>
      </c>
      <c r="K209" s="135" t="s">
        <v>382</v>
      </c>
      <c r="L209" s="70" t="s">
        <v>433</v>
      </c>
      <c r="M209" s="70" t="s">
        <v>851</v>
      </c>
      <c r="N209" s="70" t="s">
        <v>851</v>
      </c>
      <c r="O209" s="70" t="s">
        <v>851</v>
      </c>
      <c r="P209" s="123" t="s">
        <v>1005</v>
      </c>
    </row>
    <row r="210" spans="1:16" ht="15.75" customHeight="1" x14ac:dyDescent="0.15">
      <c r="A210" s="70" t="s">
        <v>98</v>
      </c>
      <c r="B210" s="70" t="s">
        <v>967</v>
      </c>
      <c r="C210" s="70" t="s">
        <v>644</v>
      </c>
      <c r="D210" s="70" t="s">
        <v>142</v>
      </c>
      <c r="E210" s="131" t="s">
        <v>1016</v>
      </c>
      <c r="F210" s="70" t="s">
        <v>1168</v>
      </c>
      <c r="G210" s="70">
        <v>1</v>
      </c>
      <c r="H210" s="70" t="s">
        <v>380</v>
      </c>
      <c r="I210" s="134">
        <v>0.01</v>
      </c>
      <c r="J210" s="134">
        <v>0</v>
      </c>
      <c r="K210" s="135" t="s">
        <v>382</v>
      </c>
      <c r="L210" s="70" t="s">
        <v>433</v>
      </c>
      <c r="M210" s="70" t="s">
        <v>851</v>
      </c>
      <c r="N210" s="70" t="s">
        <v>851</v>
      </c>
      <c r="O210" s="70" t="s">
        <v>851</v>
      </c>
      <c r="P210" s="123" t="s">
        <v>1005</v>
      </c>
    </row>
    <row r="211" spans="1:16" ht="15.75" customHeight="1" x14ac:dyDescent="0.15">
      <c r="A211" s="70" t="s">
        <v>98</v>
      </c>
      <c r="B211" s="70" t="s">
        <v>967</v>
      </c>
      <c r="C211" s="70" t="s">
        <v>644</v>
      </c>
      <c r="D211" s="70" t="s">
        <v>142</v>
      </c>
      <c r="E211" s="131" t="s">
        <v>1057</v>
      </c>
      <c r="F211" s="70" t="s">
        <v>1026</v>
      </c>
      <c r="G211" s="70">
        <v>0</v>
      </c>
      <c r="H211" s="70" t="s">
        <v>380</v>
      </c>
      <c r="I211" s="70" t="s">
        <v>178</v>
      </c>
      <c r="J211" s="70" t="s">
        <v>428</v>
      </c>
      <c r="K211" s="135" t="s">
        <v>382</v>
      </c>
      <c r="L211" s="70" t="s">
        <v>433</v>
      </c>
      <c r="M211" s="70" t="s">
        <v>851</v>
      </c>
      <c r="N211" s="70" t="s">
        <v>851</v>
      </c>
      <c r="O211" s="70" t="s">
        <v>851</v>
      </c>
      <c r="P211" s="123" t="s">
        <v>1005</v>
      </c>
    </row>
    <row r="212" spans="1:16" ht="15.75" customHeight="1" x14ac:dyDescent="0.15">
      <c r="A212" s="70" t="s">
        <v>98</v>
      </c>
      <c r="B212" s="70" t="s">
        <v>967</v>
      </c>
      <c r="C212" s="70" t="s">
        <v>644</v>
      </c>
      <c r="D212" s="70" t="s">
        <v>142</v>
      </c>
      <c r="E212" s="131" t="s">
        <v>1169</v>
      </c>
      <c r="F212" s="70" t="s">
        <v>1170</v>
      </c>
      <c r="G212" s="70">
        <v>0</v>
      </c>
      <c r="H212" s="70" t="s">
        <v>380</v>
      </c>
      <c r="I212" s="70" t="s">
        <v>178</v>
      </c>
      <c r="J212" s="70" t="s">
        <v>428</v>
      </c>
      <c r="K212" s="135" t="s">
        <v>382</v>
      </c>
      <c r="L212" s="70" t="s">
        <v>433</v>
      </c>
      <c r="M212" s="70" t="s">
        <v>851</v>
      </c>
      <c r="N212" s="70" t="s">
        <v>851</v>
      </c>
      <c r="O212" s="70" t="s">
        <v>851</v>
      </c>
      <c r="P212" s="123" t="s">
        <v>1005</v>
      </c>
    </row>
    <row r="213" spans="1:16" ht="15.75" customHeight="1" x14ac:dyDescent="0.15">
      <c r="A213" s="70" t="s">
        <v>98</v>
      </c>
      <c r="B213" s="70" t="s">
        <v>967</v>
      </c>
      <c r="C213" s="70" t="s">
        <v>644</v>
      </c>
      <c r="D213" s="70" t="s">
        <v>142</v>
      </c>
      <c r="E213" s="131" t="s">
        <v>1171</v>
      </c>
      <c r="F213" s="70" t="s">
        <v>1170</v>
      </c>
      <c r="G213" s="70">
        <v>0</v>
      </c>
      <c r="H213" s="70" t="s">
        <v>380</v>
      </c>
      <c r="I213" s="70" t="s">
        <v>178</v>
      </c>
      <c r="J213" s="70" t="s">
        <v>428</v>
      </c>
      <c r="K213" s="135" t="s">
        <v>382</v>
      </c>
      <c r="L213" s="70" t="s">
        <v>433</v>
      </c>
      <c r="M213" s="70" t="s">
        <v>851</v>
      </c>
      <c r="N213" s="70" t="s">
        <v>851</v>
      </c>
      <c r="O213" s="70" t="s">
        <v>851</v>
      </c>
      <c r="P213" s="123" t="s">
        <v>1005</v>
      </c>
    </row>
    <row r="214" spans="1:16" ht="15.75" customHeight="1" x14ac:dyDescent="0.15">
      <c r="A214" s="70" t="s">
        <v>98</v>
      </c>
      <c r="B214" s="70" t="s">
        <v>967</v>
      </c>
      <c r="C214" s="70" t="s">
        <v>644</v>
      </c>
      <c r="D214" s="70" t="s">
        <v>142</v>
      </c>
      <c r="E214" s="131" t="s">
        <v>1172</v>
      </c>
      <c r="F214" s="70" t="s">
        <v>1170</v>
      </c>
      <c r="G214" s="70">
        <v>0</v>
      </c>
      <c r="H214" s="70" t="s">
        <v>380</v>
      </c>
      <c r="I214" s="70" t="s">
        <v>178</v>
      </c>
      <c r="J214" s="70" t="s">
        <v>428</v>
      </c>
      <c r="K214" s="135" t="s">
        <v>382</v>
      </c>
      <c r="L214" s="70" t="s">
        <v>433</v>
      </c>
      <c r="M214" s="70" t="s">
        <v>851</v>
      </c>
      <c r="N214" s="70" t="s">
        <v>851</v>
      </c>
      <c r="O214" s="70" t="s">
        <v>851</v>
      </c>
      <c r="P214" s="123" t="s">
        <v>1005</v>
      </c>
    </row>
    <row r="215" spans="1:16" ht="15.75" customHeight="1" x14ac:dyDescent="0.15">
      <c r="A215" s="70" t="s">
        <v>98</v>
      </c>
      <c r="B215" s="70" t="s">
        <v>967</v>
      </c>
      <c r="C215" s="70" t="s">
        <v>644</v>
      </c>
      <c r="D215" s="70" t="s">
        <v>142</v>
      </c>
      <c r="E215" s="131" t="s">
        <v>1017</v>
      </c>
      <c r="F215" s="70" t="s">
        <v>1173</v>
      </c>
      <c r="G215" s="70">
        <v>0</v>
      </c>
      <c r="H215" s="70" t="s">
        <v>380</v>
      </c>
      <c r="I215" s="70" t="s">
        <v>178</v>
      </c>
      <c r="J215" s="70" t="s">
        <v>428</v>
      </c>
      <c r="K215" s="135" t="s">
        <v>382</v>
      </c>
      <c r="L215" s="70" t="s">
        <v>433</v>
      </c>
      <c r="M215" s="70" t="s">
        <v>851</v>
      </c>
      <c r="N215" s="70" t="s">
        <v>851</v>
      </c>
      <c r="O215" s="70" t="s">
        <v>851</v>
      </c>
      <c r="P215" s="123" t="s">
        <v>1005</v>
      </c>
    </row>
    <row r="216" spans="1:16" ht="15.75" customHeight="1" x14ac:dyDescent="0.15">
      <c r="A216" s="70" t="s">
        <v>98</v>
      </c>
      <c r="B216" s="70" t="s">
        <v>967</v>
      </c>
      <c r="C216" s="70" t="s">
        <v>644</v>
      </c>
      <c r="D216" s="70" t="s">
        <v>142</v>
      </c>
      <c r="E216" s="131" t="s">
        <v>1058</v>
      </c>
      <c r="F216" s="70" t="s">
        <v>1174</v>
      </c>
      <c r="G216" s="70">
        <v>0</v>
      </c>
      <c r="H216" s="70" t="s">
        <v>380</v>
      </c>
      <c r="I216" s="70" t="s">
        <v>428</v>
      </c>
      <c r="J216" s="70" t="s">
        <v>428</v>
      </c>
      <c r="K216" s="135" t="s">
        <v>382</v>
      </c>
      <c r="L216" s="70" t="s">
        <v>433</v>
      </c>
      <c r="M216" s="70" t="s">
        <v>851</v>
      </c>
      <c r="N216" s="70" t="s">
        <v>851</v>
      </c>
      <c r="O216" s="70" t="s">
        <v>851</v>
      </c>
      <c r="P216" s="123" t="s">
        <v>1005</v>
      </c>
    </row>
    <row r="217" spans="1:16" ht="15.75" customHeight="1" x14ac:dyDescent="0.15">
      <c r="A217" s="70" t="s">
        <v>98</v>
      </c>
      <c r="B217" s="70" t="s">
        <v>967</v>
      </c>
      <c r="C217" s="70" t="s">
        <v>644</v>
      </c>
      <c r="D217" s="70" t="s">
        <v>142</v>
      </c>
      <c r="E217" s="131" t="s">
        <v>1058</v>
      </c>
      <c r="F217" s="70">
        <v>7</v>
      </c>
      <c r="G217" s="70">
        <v>0</v>
      </c>
      <c r="H217" s="70" t="s">
        <v>380</v>
      </c>
      <c r="I217" s="70" t="s">
        <v>428</v>
      </c>
      <c r="J217" s="70" t="s">
        <v>428</v>
      </c>
      <c r="K217" s="135" t="s">
        <v>382</v>
      </c>
      <c r="L217" s="70" t="s">
        <v>433</v>
      </c>
      <c r="M217" s="70" t="s">
        <v>851</v>
      </c>
      <c r="N217" s="70" t="s">
        <v>851</v>
      </c>
      <c r="O217" s="70" t="s">
        <v>851</v>
      </c>
      <c r="P217" s="123" t="s">
        <v>1005</v>
      </c>
    </row>
    <row r="218" spans="1:16" ht="15.75" customHeight="1" x14ac:dyDescent="0.15">
      <c r="A218" s="70" t="s">
        <v>98</v>
      </c>
      <c r="B218" s="70" t="s">
        <v>967</v>
      </c>
      <c r="C218" s="70" t="s">
        <v>644</v>
      </c>
      <c r="D218" s="70" t="s">
        <v>142</v>
      </c>
      <c r="E218" s="131" t="s">
        <v>1058</v>
      </c>
      <c r="F218" s="70" t="s">
        <v>1161</v>
      </c>
      <c r="G218" s="70">
        <v>0</v>
      </c>
      <c r="H218" s="70" t="s">
        <v>380</v>
      </c>
      <c r="I218" s="70" t="s">
        <v>428</v>
      </c>
      <c r="J218" s="70" t="s">
        <v>428</v>
      </c>
      <c r="K218" s="135" t="s">
        <v>382</v>
      </c>
      <c r="L218" s="70" t="s">
        <v>433</v>
      </c>
      <c r="M218" s="70" t="s">
        <v>851</v>
      </c>
      <c r="N218" s="70" t="s">
        <v>851</v>
      </c>
      <c r="O218" s="70" t="s">
        <v>851</v>
      </c>
      <c r="P218" s="123" t="s">
        <v>1005</v>
      </c>
    </row>
    <row r="219" spans="1:16" ht="15.75" customHeight="1" x14ac:dyDescent="0.15">
      <c r="A219" s="70" t="s">
        <v>98</v>
      </c>
      <c r="B219" s="70" t="s">
        <v>967</v>
      </c>
      <c r="C219" s="70" t="s">
        <v>644</v>
      </c>
      <c r="D219" s="70" t="s">
        <v>142</v>
      </c>
      <c r="E219" s="131" t="s">
        <v>1058</v>
      </c>
      <c r="F219" s="70" t="s">
        <v>1145</v>
      </c>
      <c r="G219" s="70">
        <v>0</v>
      </c>
      <c r="H219" s="70" t="s">
        <v>380</v>
      </c>
      <c r="I219" s="70" t="s">
        <v>428</v>
      </c>
      <c r="J219" s="70" t="s">
        <v>428</v>
      </c>
      <c r="K219" s="135" t="s">
        <v>382</v>
      </c>
      <c r="L219" s="70" t="s">
        <v>433</v>
      </c>
      <c r="M219" s="70" t="s">
        <v>851</v>
      </c>
      <c r="N219" s="70" t="s">
        <v>851</v>
      </c>
      <c r="O219" s="70" t="s">
        <v>851</v>
      </c>
      <c r="P219" s="123" t="s">
        <v>1005</v>
      </c>
    </row>
    <row r="220" spans="1:16" ht="15.75" customHeight="1" x14ac:dyDescent="0.15">
      <c r="A220" s="70" t="s">
        <v>98</v>
      </c>
      <c r="B220" s="70" t="s">
        <v>967</v>
      </c>
      <c r="C220" s="70" t="s">
        <v>644</v>
      </c>
      <c r="D220" s="70" t="s">
        <v>142</v>
      </c>
      <c r="E220" s="131" t="s">
        <v>1058</v>
      </c>
      <c r="F220" s="70">
        <v>9</v>
      </c>
      <c r="G220" s="70">
        <v>0</v>
      </c>
      <c r="H220" s="70" t="s">
        <v>380</v>
      </c>
      <c r="I220" s="70" t="s">
        <v>428</v>
      </c>
      <c r="J220" s="70" t="s">
        <v>428</v>
      </c>
      <c r="K220" s="135" t="s">
        <v>382</v>
      </c>
      <c r="L220" s="70" t="s">
        <v>433</v>
      </c>
      <c r="M220" s="70" t="s">
        <v>851</v>
      </c>
      <c r="N220" s="70" t="s">
        <v>851</v>
      </c>
      <c r="O220" s="70" t="s">
        <v>851</v>
      </c>
      <c r="P220" s="123" t="s">
        <v>1005</v>
      </c>
    </row>
    <row r="221" spans="1:16" ht="15.75" customHeight="1" x14ac:dyDescent="0.15">
      <c r="A221" s="70" t="s">
        <v>98</v>
      </c>
      <c r="B221" s="70" t="s">
        <v>967</v>
      </c>
      <c r="C221" s="70" t="s">
        <v>644</v>
      </c>
      <c r="D221" s="70" t="s">
        <v>142</v>
      </c>
      <c r="E221" s="131" t="s">
        <v>1175</v>
      </c>
      <c r="F221" s="70" t="s">
        <v>1026</v>
      </c>
      <c r="G221" s="70">
        <v>0</v>
      </c>
      <c r="H221" s="70" t="s">
        <v>380</v>
      </c>
      <c r="I221" s="70" t="s">
        <v>178</v>
      </c>
      <c r="J221" s="70" t="s">
        <v>428</v>
      </c>
      <c r="K221" s="135" t="s">
        <v>382</v>
      </c>
      <c r="L221" s="70" t="s">
        <v>433</v>
      </c>
      <c r="M221" s="70" t="s">
        <v>851</v>
      </c>
      <c r="N221" s="70" t="s">
        <v>851</v>
      </c>
      <c r="O221" s="70" t="s">
        <v>851</v>
      </c>
      <c r="P221" s="123" t="s">
        <v>1005</v>
      </c>
    </row>
    <row r="222" spans="1:16" ht="15.75" customHeight="1" x14ac:dyDescent="0.15">
      <c r="A222" s="70" t="s">
        <v>98</v>
      </c>
      <c r="B222" s="70" t="s">
        <v>967</v>
      </c>
      <c r="C222" s="70" t="s">
        <v>644</v>
      </c>
      <c r="D222" s="70" t="s">
        <v>142</v>
      </c>
      <c r="E222" s="131" t="s">
        <v>1176</v>
      </c>
      <c r="F222" s="70" t="s">
        <v>1088</v>
      </c>
      <c r="G222" s="70">
        <v>0</v>
      </c>
      <c r="H222" s="70" t="s">
        <v>380</v>
      </c>
      <c r="I222" s="70" t="s">
        <v>428</v>
      </c>
      <c r="J222" s="70" t="s">
        <v>428</v>
      </c>
      <c r="K222" s="135" t="s">
        <v>382</v>
      </c>
      <c r="L222" s="70" t="s">
        <v>433</v>
      </c>
      <c r="M222" s="70" t="s">
        <v>851</v>
      </c>
      <c r="N222" s="70" t="s">
        <v>851</v>
      </c>
      <c r="O222" s="70" t="s">
        <v>851</v>
      </c>
      <c r="P222" s="123" t="s">
        <v>1005</v>
      </c>
    </row>
    <row r="223" spans="1:16" ht="15.75" customHeight="1" x14ac:dyDescent="0.15">
      <c r="A223" s="70" t="s">
        <v>98</v>
      </c>
      <c r="B223" s="70" t="s">
        <v>967</v>
      </c>
      <c r="C223" s="70" t="s">
        <v>644</v>
      </c>
      <c r="D223" s="70" t="s">
        <v>142</v>
      </c>
      <c r="E223" s="131" t="s">
        <v>1177</v>
      </c>
      <c r="F223" s="70" t="s">
        <v>1096</v>
      </c>
      <c r="G223" s="70">
        <v>0</v>
      </c>
      <c r="H223" s="70" t="s">
        <v>380</v>
      </c>
      <c r="I223" s="70" t="s">
        <v>428</v>
      </c>
      <c r="J223" s="70" t="s">
        <v>428</v>
      </c>
      <c r="K223" s="135" t="s">
        <v>382</v>
      </c>
      <c r="L223" s="70" t="s">
        <v>433</v>
      </c>
      <c r="M223" s="70" t="s">
        <v>851</v>
      </c>
      <c r="N223" s="70" t="s">
        <v>851</v>
      </c>
      <c r="O223" s="70" t="s">
        <v>851</v>
      </c>
      <c r="P223" s="123" t="s">
        <v>1005</v>
      </c>
    </row>
    <row r="224" spans="1:16" ht="15.75" customHeight="1" x14ac:dyDescent="0.15">
      <c r="A224" s="70" t="s">
        <v>98</v>
      </c>
      <c r="B224" s="70" t="s">
        <v>967</v>
      </c>
      <c r="C224" s="70" t="s">
        <v>644</v>
      </c>
      <c r="D224" s="70" t="s">
        <v>142</v>
      </c>
      <c r="E224" s="131" t="s">
        <v>1177</v>
      </c>
      <c r="F224" s="70">
        <v>9</v>
      </c>
      <c r="G224" s="70">
        <v>0</v>
      </c>
      <c r="H224" s="70" t="s">
        <v>380</v>
      </c>
      <c r="I224" s="70" t="s">
        <v>428</v>
      </c>
      <c r="J224" s="70" t="s">
        <v>428</v>
      </c>
      <c r="K224" s="135" t="s">
        <v>382</v>
      </c>
      <c r="L224" s="70" t="s">
        <v>433</v>
      </c>
      <c r="M224" s="70" t="s">
        <v>851</v>
      </c>
      <c r="N224" s="70" t="s">
        <v>851</v>
      </c>
      <c r="O224" s="70" t="s">
        <v>851</v>
      </c>
      <c r="P224" s="123" t="s">
        <v>1005</v>
      </c>
    </row>
    <row r="225" spans="1:16" ht="15.75" customHeight="1" x14ac:dyDescent="0.15">
      <c r="A225" s="70" t="s">
        <v>98</v>
      </c>
      <c r="B225" s="70" t="s">
        <v>967</v>
      </c>
      <c r="C225" s="70" t="s">
        <v>644</v>
      </c>
      <c r="D225" s="70" t="s">
        <v>142</v>
      </c>
      <c r="E225" s="131" t="s">
        <v>1177</v>
      </c>
      <c r="F225" s="70">
        <v>10</v>
      </c>
      <c r="G225" s="70">
        <v>0</v>
      </c>
      <c r="H225" s="70" t="s">
        <v>380</v>
      </c>
      <c r="I225" s="70" t="s">
        <v>428</v>
      </c>
      <c r="J225" s="70" t="s">
        <v>428</v>
      </c>
      <c r="K225" s="135" t="s">
        <v>382</v>
      </c>
      <c r="L225" s="70" t="s">
        <v>433</v>
      </c>
      <c r="M225" s="70" t="s">
        <v>851</v>
      </c>
      <c r="N225" s="70" t="s">
        <v>851</v>
      </c>
      <c r="O225" s="70" t="s">
        <v>851</v>
      </c>
      <c r="P225" s="123" t="s">
        <v>1005</v>
      </c>
    </row>
    <row r="226" spans="1:16" ht="15.75" customHeight="1" x14ac:dyDescent="0.15">
      <c r="A226" s="70" t="s">
        <v>98</v>
      </c>
      <c r="B226" s="70" t="s">
        <v>967</v>
      </c>
      <c r="C226" s="70" t="s">
        <v>644</v>
      </c>
      <c r="D226" s="70" t="s">
        <v>142</v>
      </c>
      <c r="E226" s="131" t="s">
        <v>1019</v>
      </c>
      <c r="F226" s="70" t="s">
        <v>1129</v>
      </c>
      <c r="G226" s="70">
        <v>0</v>
      </c>
      <c r="H226" s="70" t="s">
        <v>380</v>
      </c>
      <c r="I226" s="70" t="s">
        <v>428</v>
      </c>
      <c r="J226" s="70" t="s">
        <v>428</v>
      </c>
      <c r="K226" s="135" t="s">
        <v>382</v>
      </c>
      <c r="L226" s="70" t="s">
        <v>433</v>
      </c>
      <c r="M226" s="70" t="s">
        <v>851</v>
      </c>
      <c r="N226" s="70" t="s">
        <v>851</v>
      </c>
      <c r="O226" s="70" t="s">
        <v>851</v>
      </c>
      <c r="P226" s="123" t="s">
        <v>1005</v>
      </c>
    </row>
    <row r="227" spans="1:16" ht="15.75" customHeight="1" x14ac:dyDescent="0.15">
      <c r="A227" s="70" t="s">
        <v>98</v>
      </c>
      <c r="B227" s="70" t="s">
        <v>967</v>
      </c>
      <c r="C227" s="70" t="s">
        <v>644</v>
      </c>
      <c r="D227" s="70" t="s">
        <v>142</v>
      </c>
      <c r="E227" s="131" t="s">
        <v>1178</v>
      </c>
      <c r="F227" s="70" t="s">
        <v>1129</v>
      </c>
      <c r="G227" s="70">
        <v>0</v>
      </c>
      <c r="H227" s="70" t="s">
        <v>380</v>
      </c>
      <c r="I227" s="70" t="s">
        <v>178</v>
      </c>
      <c r="J227" s="70" t="s">
        <v>428</v>
      </c>
      <c r="K227" s="135" t="s">
        <v>382</v>
      </c>
      <c r="L227" s="70" t="s">
        <v>433</v>
      </c>
      <c r="M227" s="70" t="s">
        <v>851</v>
      </c>
      <c r="N227" s="70" t="s">
        <v>851</v>
      </c>
      <c r="O227" s="70" t="s">
        <v>851</v>
      </c>
      <c r="P227" s="123" t="s">
        <v>1005</v>
      </c>
    </row>
    <row r="228" spans="1:16" ht="15.75" customHeight="1" x14ac:dyDescent="0.15">
      <c r="A228" s="70" t="s">
        <v>98</v>
      </c>
      <c r="B228" s="70" t="s">
        <v>967</v>
      </c>
      <c r="C228" s="70" t="s">
        <v>644</v>
      </c>
      <c r="D228" s="70" t="s">
        <v>142</v>
      </c>
      <c r="E228" s="131" t="s">
        <v>1179</v>
      </c>
      <c r="F228" s="70" t="s">
        <v>1139</v>
      </c>
      <c r="G228" s="70">
        <v>0</v>
      </c>
      <c r="H228" s="70" t="s">
        <v>380</v>
      </c>
      <c r="I228" s="70" t="s">
        <v>178</v>
      </c>
      <c r="J228" s="70" t="s">
        <v>428</v>
      </c>
      <c r="K228" s="135" t="s">
        <v>382</v>
      </c>
      <c r="L228" s="70" t="s">
        <v>433</v>
      </c>
      <c r="M228" s="70" t="s">
        <v>851</v>
      </c>
      <c r="N228" s="70" t="s">
        <v>851</v>
      </c>
      <c r="O228" s="70" t="s">
        <v>851</v>
      </c>
      <c r="P228" s="123" t="s">
        <v>1005</v>
      </c>
    </row>
    <row r="229" spans="1:16" ht="15.75" customHeight="1" x14ac:dyDescent="0.15">
      <c r="A229" s="70" t="s">
        <v>98</v>
      </c>
      <c r="B229" s="70" t="s">
        <v>967</v>
      </c>
      <c r="C229" s="70" t="s">
        <v>644</v>
      </c>
      <c r="D229" s="70" t="s">
        <v>142</v>
      </c>
      <c r="E229" s="131" t="s">
        <v>1061</v>
      </c>
      <c r="F229" s="70" t="s">
        <v>1132</v>
      </c>
      <c r="G229" s="70">
        <v>0</v>
      </c>
      <c r="H229" s="70" t="s">
        <v>380</v>
      </c>
      <c r="I229" s="70" t="s">
        <v>178</v>
      </c>
      <c r="J229" s="70" t="s">
        <v>428</v>
      </c>
      <c r="K229" s="135" t="s">
        <v>382</v>
      </c>
      <c r="L229" s="70" t="s">
        <v>433</v>
      </c>
      <c r="M229" s="70" t="s">
        <v>851</v>
      </c>
      <c r="N229" s="70" t="s">
        <v>851</v>
      </c>
      <c r="O229" s="70" t="s">
        <v>851</v>
      </c>
      <c r="P229" s="123" t="s">
        <v>1005</v>
      </c>
    </row>
    <row r="230" spans="1:16" ht="15.75" customHeight="1" x14ac:dyDescent="0.15">
      <c r="A230" s="70" t="s">
        <v>98</v>
      </c>
      <c r="B230" s="70" t="s">
        <v>967</v>
      </c>
      <c r="C230" s="70" t="s">
        <v>644</v>
      </c>
      <c r="D230" s="70" t="s">
        <v>142</v>
      </c>
      <c r="E230" s="131" t="s">
        <v>1062</v>
      </c>
      <c r="F230" s="70" t="s">
        <v>1026</v>
      </c>
      <c r="G230" s="70">
        <v>0</v>
      </c>
      <c r="H230" s="70" t="s">
        <v>380</v>
      </c>
      <c r="I230" s="70" t="s">
        <v>428</v>
      </c>
      <c r="J230" s="70" t="s">
        <v>428</v>
      </c>
      <c r="K230" s="135" t="s">
        <v>382</v>
      </c>
      <c r="L230" s="70" t="s">
        <v>433</v>
      </c>
      <c r="M230" s="70" t="s">
        <v>851</v>
      </c>
      <c r="N230" s="70" t="s">
        <v>851</v>
      </c>
      <c r="O230" s="70" t="s">
        <v>851</v>
      </c>
      <c r="P230" s="123" t="s">
        <v>1005</v>
      </c>
    </row>
    <row r="231" spans="1:16" ht="15.75" customHeight="1" x14ac:dyDescent="0.15">
      <c r="A231" s="70" t="s">
        <v>98</v>
      </c>
      <c r="B231" s="70" t="s">
        <v>967</v>
      </c>
      <c r="C231" s="70" t="s">
        <v>644</v>
      </c>
      <c r="D231" s="70" t="s">
        <v>142</v>
      </c>
      <c r="E231" s="131" t="s">
        <v>1063</v>
      </c>
      <c r="F231" s="70" t="s">
        <v>1026</v>
      </c>
      <c r="G231" s="70">
        <v>0</v>
      </c>
      <c r="H231" s="70" t="s">
        <v>380</v>
      </c>
      <c r="I231" s="70" t="s">
        <v>178</v>
      </c>
      <c r="J231" s="70" t="s">
        <v>428</v>
      </c>
      <c r="K231" s="135" t="s">
        <v>382</v>
      </c>
      <c r="L231" s="70" t="s">
        <v>433</v>
      </c>
      <c r="M231" s="70" t="s">
        <v>851</v>
      </c>
      <c r="N231" s="70" t="s">
        <v>851</v>
      </c>
      <c r="O231" s="70" t="s">
        <v>851</v>
      </c>
      <c r="P231" s="123" t="s">
        <v>1005</v>
      </c>
    </row>
    <row r="232" spans="1:16" ht="15.75" customHeight="1" x14ac:dyDescent="0.15">
      <c r="A232" s="70" t="s">
        <v>98</v>
      </c>
      <c r="B232" s="70" t="s">
        <v>967</v>
      </c>
      <c r="C232" s="70" t="s">
        <v>644</v>
      </c>
      <c r="D232" s="70" t="s">
        <v>142</v>
      </c>
      <c r="E232" s="131" t="s">
        <v>989</v>
      </c>
      <c r="F232" s="70" t="s">
        <v>1158</v>
      </c>
      <c r="G232" s="70">
        <v>0</v>
      </c>
      <c r="H232" s="70" t="s">
        <v>380</v>
      </c>
      <c r="I232" s="70" t="s">
        <v>428</v>
      </c>
      <c r="J232" s="134">
        <v>0</v>
      </c>
      <c r="K232" s="135" t="s">
        <v>382</v>
      </c>
      <c r="L232" s="70" t="s">
        <v>433</v>
      </c>
      <c r="M232" s="70" t="s">
        <v>851</v>
      </c>
      <c r="N232" s="70" t="s">
        <v>851</v>
      </c>
      <c r="O232" s="70" t="s">
        <v>851</v>
      </c>
      <c r="P232" s="123" t="s">
        <v>1005</v>
      </c>
    </row>
    <row r="233" spans="1:16" ht="15.75" customHeight="1" x14ac:dyDescent="0.15">
      <c r="A233" s="70" t="s">
        <v>98</v>
      </c>
      <c r="B233" s="70" t="s">
        <v>967</v>
      </c>
      <c r="C233" s="70" t="s">
        <v>644</v>
      </c>
      <c r="D233" s="70" t="s">
        <v>142</v>
      </c>
      <c r="E233" s="131" t="s">
        <v>989</v>
      </c>
      <c r="F233" s="70" t="s">
        <v>1127</v>
      </c>
      <c r="G233" s="70">
        <v>0</v>
      </c>
      <c r="H233" s="70" t="s">
        <v>380</v>
      </c>
      <c r="I233" s="70" t="s">
        <v>428</v>
      </c>
      <c r="J233" s="70" t="s">
        <v>428</v>
      </c>
      <c r="K233" s="135" t="s">
        <v>382</v>
      </c>
      <c r="L233" s="70" t="s">
        <v>433</v>
      </c>
      <c r="M233" s="70" t="s">
        <v>851</v>
      </c>
      <c r="N233" s="70" t="s">
        <v>851</v>
      </c>
      <c r="O233" s="70" t="s">
        <v>851</v>
      </c>
      <c r="P233" s="123" t="s">
        <v>1005</v>
      </c>
    </row>
    <row r="234" spans="1:16" ht="15.75" customHeight="1" x14ac:dyDescent="0.15">
      <c r="A234" s="70" t="s">
        <v>98</v>
      </c>
      <c r="B234" s="70" t="s">
        <v>967</v>
      </c>
      <c r="C234" s="70" t="s">
        <v>644</v>
      </c>
      <c r="D234" s="70" t="s">
        <v>142</v>
      </c>
      <c r="E234" s="131" t="s">
        <v>989</v>
      </c>
      <c r="F234" s="70" t="s">
        <v>1180</v>
      </c>
      <c r="G234" s="70">
        <v>0</v>
      </c>
      <c r="H234" s="70" t="s">
        <v>380</v>
      </c>
      <c r="I234" s="70" t="s">
        <v>428</v>
      </c>
      <c r="J234" s="70" t="s">
        <v>428</v>
      </c>
      <c r="K234" s="135" t="s">
        <v>382</v>
      </c>
      <c r="L234" s="70" t="s">
        <v>433</v>
      </c>
      <c r="M234" s="70" t="s">
        <v>851</v>
      </c>
      <c r="N234" s="70" t="s">
        <v>851</v>
      </c>
      <c r="O234" s="70" t="s">
        <v>851</v>
      </c>
      <c r="P234" s="123" t="s">
        <v>1005</v>
      </c>
    </row>
    <row r="235" spans="1:16" ht="15.75" customHeight="1" x14ac:dyDescent="0.15">
      <c r="A235" s="70" t="s">
        <v>98</v>
      </c>
      <c r="B235" s="70" t="s">
        <v>967</v>
      </c>
      <c r="C235" s="70" t="s">
        <v>644</v>
      </c>
      <c r="D235" s="70" t="s">
        <v>142</v>
      </c>
      <c r="E235" s="131" t="s">
        <v>989</v>
      </c>
      <c r="F235" s="70" t="s">
        <v>1068</v>
      </c>
      <c r="G235" s="70">
        <v>0</v>
      </c>
      <c r="H235" s="70" t="s">
        <v>380</v>
      </c>
      <c r="I235" s="134">
        <v>0</v>
      </c>
      <c r="J235" s="70" t="s">
        <v>428</v>
      </c>
      <c r="K235" s="135" t="s">
        <v>382</v>
      </c>
      <c r="L235" s="70" t="s">
        <v>433</v>
      </c>
      <c r="M235" s="70" t="s">
        <v>851</v>
      </c>
      <c r="N235" s="70" t="s">
        <v>851</v>
      </c>
      <c r="O235" s="70" t="s">
        <v>851</v>
      </c>
      <c r="P235" s="123" t="s">
        <v>1005</v>
      </c>
    </row>
    <row r="236" spans="1:16" ht="15.75" customHeight="1" x14ac:dyDescent="0.15">
      <c r="A236" s="70" t="s">
        <v>98</v>
      </c>
      <c r="B236" s="70" t="s">
        <v>967</v>
      </c>
      <c r="C236" s="70" t="s">
        <v>644</v>
      </c>
      <c r="D236" s="70" t="s">
        <v>142</v>
      </c>
      <c r="E236" s="131" t="s">
        <v>989</v>
      </c>
      <c r="F236" s="70" t="s">
        <v>1181</v>
      </c>
      <c r="G236" s="70">
        <v>0</v>
      </c>
      <c r="H236" s="70" t="s">
        <v>380</v>
      </c>
      <c r="I236" s="70" t="s">
        <v>428</v>
      </c>
      <c r="J236" s="70" t="s">
        <v>428</v>
      </c>
      <c r="K236" s="135" t="s">
        <v>382</v>
      </c>
      <c r="L236" s="70" t="s">
        <v>433</v>
      </c>
      <c r="M236" s="70" t="s">
        <v>851</v>
      </c>
      <c r="N236" s="70" t="s">
        <v>851</v>
      </c>
      <c r="O236" s="70" t="s">
        <v>851</v>
      </c>
      <c r="P236" s="123" t="s">
        <v>1005</v>
      </c>
    </row>
    <row r="237" spans="1:16" ht="15.75" customHeight="1" x14ac:dyDescent="0.15">
      <c r="A237" s="70" t="s">
        <v>98</v>
      </c>
      <c r="B237" s="70" t="s">
        <v>967</v>
      </c>
      <c r="C237" s="70" t="s">
        <v>644</v>
      </c>
      <c r="D237" s="70" t="s">
        <v>142</v>
      </c>
      <c r="E237" s="131" t="s">
        <v>989</v>
      </c>
      <c r="F237" s="70" t="s">
        <v>1182</v>
      </c>
      <c r="G237" s="70">
        <v>0</v>
      </c>
      <c r="H237" s="70" t="s">
        <v>380</v>
      </c>
      <c r="I237" s="70" t="s">
        <v>428</v>
      </c>
      <c r="J237" s="70" t="s">
        <v>428</v>
      </c>
      <c r="K237" s="135" t="s">
        <v>382</v>
      </c>
      <c r="L237" s="70" t="s">
        <v>433</v>
      </c>
      <c r="M237" s="70" t="s">
        <v>851</v>
      </c>
      <c r="N237" s="70" t="s">
        <v>851</v>
      </c>
      <c r="O237" s="70" t="s">
        <v>851</v>
      </c>
      <c r="P237" s="123" t="s">
        <v>1005</v>
      </c>
    </row>
    <row r="238" spans="1:16" ht="15.75" customHeight="1" x14ac:dyDescent="0.15">
      <c r="A238" s="70" t="s">
        <v>98</v>
      </c>
      <c r="B238" s="70" t="s">
        <v>967</v>
      </c>
      <c r="C238" s="70" t="s">
        <v>644</v>
      </c>
      <c r="D238" s="70" t="s">
        <v>142</v>
      </c>
      <c r="E238" s="131" t="s">
        <v>989</v>
      </c>
      <c r="F238" s="70" t="s">
        <v>1157</v>
      </c>
      <c r="G238" s="70">
        <v>0</v>
      </c>
      <c r="H238" s="70" t="s">
        <v>380</v>
      </c>
      <c r="I238" s="70" t="s">
        <v>428</v>
      </c>
      <c r="J238" s="70" t="s">
        <v>428</v>
      </c>
      <c r="K238" s="135" t="s">
        <v>382</v>
      </c>
      <c r="L238" s="70" t="s">
        <v>433</v>
      </c>
      <c r="M238" s="70" t="s">
        <v>851</v>
      </c>
      <c r="N238" s="70" t="s">
        <v>851</v>
      </c>
      <c r="O238" s="70" t="s">
        <v>851</v>
      </c>
      <c r="P238" s="123" t="s">
        <v>1005</v>
      </c>
    </row>
    <row r="239" spans="1:16" ht="15.75" customHeight="1" x14ac:dyDescent="0.15">
      <c r="A239" s="70" t="s">
        <v>98</v>
      </c>
      <c r="B239" s="70" t="s">
        <v>967</v>
      </c>
      <c r="C239" s="70" t="s">
        <v>644</v>
      </c>
      <c r="D239" s="70" t="s">
        <v>142</v>
      </c>
      <c r="E239" s="131" t="s">
        <v>1183</v>
      </c>
      <c r="F239" s="70" t="s">
        <v>1158</v>
      </c>
      <c r="G239" s="70">
        <v>0</v>
      </c>
      <c r="H239" s="70" t="s">
        <v>380</v>
      </c>
      <c r="I239" s="70" t="s">
        <v>428</v>
      </c>
      <c r="J239" s="134">
        <v>0</v>
      </c>
      <c r="K239" s="135" t="s">
        <v>382</v>
      </c>
      <c r="L239" s="70" t="s">
        <v>433</v>
      </c>
      <c r="M239" s="70" t="s">
        <v>851</v>
      </c>
      <c r="N239" s="70" t="s">
        <v>851</v>
      </c>
      <c r="O239" s="70" t="s">
        <v>851</v>
      </c>
      <c r="P239" s="123" t="s">
        <v>1005</v>
      </c>
    </row>
    <row r="240" spans="1:16" ht="15.75" customHeight="1" x14ac:dyDescent="0.15">
      <c r="A240" s="70" t="s">
        <v>98</v>
      </c>
      <c r="B240" s="70" t="s">
        <v>967</v>
      </c>
      <c r="C240" s="70" t="s">
        <v>644</v>
      </c>
      <c r="D240" s="70" t="s">
        <v>142</v>
      </c>
      <c r="E240" s="131" t="s">
        <v>1183</v>
      </c>
      <c r="F240" s="70">
        <v>7</v>
      </c>
      <c r="G240" s="70">
        <v>0</v>
      </c>
      <c r="H240" s="70" t="s">
        <v>380</v>
      </c>
      <c r="I240" s="70" t="s">
        <v>428</v>
      </c>
      <c r="J240" s="134">
        <v>0</v>
      </c>
      <c r="K240" s="135" t="s">
        <v>382</v>
      </c>
      <c r="L240" s="70" t="s">
        <v>433</v>
      </c>
      <c r="M240" s="70" t="s">
        <v>851</v>
      </c>
      <c r="N240" s="70" t="s">
        <v>851</v>
      </c>
      <c r="O240" s="70" t="s">
        <v>851</v>
      </c>
      <c r="P240" s="123" t="s">
        <v>1005</v>
      </c>
    </row>
    <row r="241" spans="1:16" ht="15.75" customHeight="1" x14ac:dyDescent="0.15">
      <c r="A241" s="70" t="s">
        <v>98</v>
      </c>
      <c r="B241" s="70" t="s">
        <v>967</v>
      </c>
      <c r="C241" s="70" t="s">
        <v>644</v>
      </c>
      <c r="D241" s="70" t="s">
        <v>142</v>
      </c>
      <c r="E241" s="131" t="s">
        <v>1183</v>
      </c>
      <c r="F241" s="70" t="s">
        <v>1161</v>
      </c>
      <c r="G241" s="70">
        <v>0</v>
      </c>
      <c r="H241" s="70" t="s">
        <v>380</v>
      </c>
      <c r="I241" s="70" t="s">
        <v>428</v>
      </c>
      <c r="J241" s="70" t="s">
        <v>428</v>
      </c>
      <c r="K241" s="135" t="s">
        <v>382</v>
      </c>
      <c r="L241" s="70" t="s">
        <v>433</v>
      </c>
      <c r="M241" s="70" t="s">
        <v>851</v>
      </c>
      <c r="N241" s="70" t="s">
        <v>851</v>
      </c>
      <c r="O241" s="70" t="s">
        <v>851</v>
      </c>
      <c r="P241" s="123" t="s">
        <v>1005</v>
      </c>
    </row>
    <row r="242" spans="1:16" ht="15.75" customHeight="1" x14ac:dyDescent="0.15">
      <c r="A242" s="70" t="s">
        <v>98</v>
      </c>
      <c r="B242" s="70" t="s">
        <v>967</v>
      </c>
      <c r="C242" s="70" t="s">
        <v>644</v>
      </c>
      <c r="D242" s="70" t="s">
        <v>142</v>
      </c>
      <c r="E242" s="131" t="s">
        <v>1183</v>
      </c>
      <c r="F242" s="70" t="s">
        <v>1145</v>
      </c>
      <c r="G242" s="70">
        <v>0</v>
      </c>
      <c r="H242" s="70" t="s">
        <v>380</v>
      </c>
      <c r="I242" s="70" t="s">
        <v>428</v>
      </c>
      <c r="J242" s="70" t="s">
        <v>428</v>
      </c>
      <c r="K242" s="135" t="s">
        <v>382</v>
      </c>
      <c r="L242" s="70" t="s">
        <v>433</v>
      </c>
      <c r="M242" s="70" t="s">
        <v>851</v>
      </c>
      <c r="N242" s="70" t="s">
        <v>851</v>
      </c>
      <c r="O242" s="70" t="s">
        <v>851</v>
      </c>
      <c r="P242" s="123" t="s">
        <v>1005</v>
      </c>
    </row>
    <row r="243" spans="1:16" ht="15.75" customHeight="1" x14ac:dyDescent="0.15">
      <c r="A243" s="70" t="s">
        <v>98</v>
      </c>
      <c r="B243" s="70" t="s">
        <v>967</v>
      </c>
      <c r="C243" s="70" t="s">
        <v>644</v>
      </c>
      <c r="D243" s="70" t="s">
        <v>142</v>
      </c>
      <c r="E243" s="131" t="s">
        <v>1183</v>
      </c>
      <c r="F243" s="70" t="s">
        <v>1121</v>
      </c>
      <c r="G243" s="70">
        <v>0</v>
      </c>
      <c r="H243" s="70" t="s">
        <v>380</v>
      </c>
      <c r="I243" s="70" t="s">
        <v>428</v>
      </c>
      <c r="J243" s="70" t="s">
        <v>428</v>
      </c>
      <c r="K243" s="135" t="s">
        <v>382</v>
      </c>
      <c r="L243" s="70" t="s">
        <v>433</v>
      </c>
      <c r="M243" s="70" t="s">
        <v>851</v>
      </c>
      <c r="N243" s="70" t="s">
        <v>851</v>
      </c>
      <c r="O243" s="70" t="s">
        <v>851</v>
      </c>
      <c r="P243" s="123" t="s">
        <v>1005</v>
      </c>
    </row>
    <row r="244" spans="1:16" ht="15.75" customHeight="1" x14ac:dyDescent="0.15">
      <c r="A244" s="70" t="s">
        <v>98</v>
      </c>
      <c r="B244" s="70" t="s">
        <v>967</v>
      </c>
      <c r="C244" s="70" t="s">
        <v>644</v>
      </c>
      <c r="D244" s="70" t="s">
        <v>142</v>
      </c>
      <c r="E244" s="131" t="s">
        <v>1020</v>
      </c>
      <c r="F244" s="70" t="s">
        <v>1158</v>
      </c>
      <c r="G244" s="70">
        <v>13</v>
      </c>
      <c r="H244" s="70" t="s">
        <v>380</v>
      </c>
      <c r="I244" s="134">
        <v>0.05</v>
      </c>
      <c r="J244" s="134">
        <v>0.01</v>
      </c>
      <c r="K244" s="135" t="s">
        <v>382</v>
      </c>
      <c r="L244" s="70" t="s">
        <v>433</v>
      </c>
      <c r="M244" s="70" t="s">
        <v>851</v>
      </c>
      <c r="N244" s="70" t="s">
        <v>851</v>
      </c>
      <c r="O244" s="70" t="s">
        <v>851</v>
      </c>
      <c r="P244" s="123" t="s">
        <v>1005</v>
      </c>
    </row>
    <row r="245" spans="1:16" ht="15.75" customHeight="1" x14ac:dyDescent="0.15">
      <c r="A245" s="70" t="s">
        <v>98</v>
      </c>
      <c r="B245" s="70" t="s">
        <v>967</v>
      </c>
      <c r="C245" s="70" t="s">
        <v>644</v>
      </c>
      <c r="D245" s="70" t="s">
        <v>142</v>
      </c>
      <c r="E245" s="131" t="s">
        <v>1020</v>
      </c>
      <c r="F245" s="70" t="s">
        <v>1184</v>
      </c>
      <c r="G245" s="70">
        <v>13</v>
      </c>
      <c r="H245" s="70" t="s">
        <v>380</v>
      </c>
      <c r="I245" s="70" t="s">
        <v>428</v>
      </c>
      <c r="J245" s="70" t="s">
        <v>428</v>
      </c>
      <c r="K245" s="135" t="s">
        <v>382</v>
      </c>
      <c r="L245" s="70" t="s">
        <v>433</v>
      </c>
      <c r="M245" s="70" t="s">
        <v>851</v>
      </c>
      <c r="N245" s="70" t="s">
        <v>851</v>
      </c>
      <c r="O245" s="70" t="s">
        <v>851</v>
      </c>
      <c r="P245" s="123" t="s">
        <v>1005</v>
      </c>
    </row>
    <row r="246" spans="1:16" ht="15.75" customHeight="1" x14ac:dyDescent="0.15">
      <c r="A246" s="70" t="s">
        <v>98</v>
      </c>
      <c r="B246" s="70" t="s">
        <v>967</v>
      </c>
      <c r="C246" s="70" t="s">
        <v>644</v>
      </c>
      <c r="D246" s="70" t="s">
        <v>142</v>
      </c>
      <c r="E246" s="131" t="s">
        <v>1185</v>
      </c>
      <c r="F246" s="70" t="s">
        <v>1167</v>
      </c>
      <c r="G246" s="70">
        <v>0</v>
      </c>
      <c r="H246" s="70" t="s">
        <v>380</v>
      </c>
      <c r="I246" s="70" t="s">
        <v>428</v>
      </c>
      <c r="J246" s="70" t="s">
        <v>428</v>
      </c>
      <c r="K246" s="135" t="s">
        <v>382</v>
      </c>
      <c r="L246" s="70" t="s">
        <v>433</v>
      </c>
      <c r="M246" s="70" t="s">
        <v>851</v>
      </c>
      <c r="N246" s="70" t="s">
        <v>851</v>
      </c>
      <c r="O246" s="70" t="s">
        <v>851</v>
      </c>
      <c r="P246" s="123" t="s">
        <v>1005</v>
      </c>
    </row>
    <row r="247" spans="1:16" ht="15.75" customHeight="1" x14ac:dyDescent="0.15">
      <c r="A247" s="70" t="s">
        <v>98</v>
      </c>
      <c r="B247" s="70" t="s">
        <v>967</v>
      </c>
      <c r="C247" s="70" t="s">
        <v>644</v>
      </c>
      <c r="D247" s="70" t="s">
        <v>142</v>
      </c>
      <c r="E247" s="131" t="s">
        <v>1064</v>
      </c>
      <c r="F247" s="70" t="s">
        <v>1186</v>
      </c>
      <c r="G247" s="70">
        <v>0</v>
      </c>
      <c r="H247" s="70" t="s">
        <v>380</v>
      </c>
      <c r="I247" s="70" t="s">
        <v>428</v>
      </c>
      <c r="J247" s="70" t="s">
        <v>428</v>
      </c>
      <c r="K247" s="135" t="s">
        <v>382</v>
      </c>
      <c r="L247" s="70" t="s">
        <v>433</v>
      </c>
      <c r="M247" s="70" t="s">
        <v>851</v>
      </c>
      <c r="N247" s="70" t="s">
        <v>851</v>
      </c>
      <c r="O247" s="70" t="s">
        <v>851</v>
      </c>
      <c r="P247" s="123" t="s">
        <v>1005</v>
      </c>
    </row>
    <row r="248" spans="1:16" ht="15.75" customHeight="1" x14ac:dyDescent="0.15">
      <c r="A248" s="70" t="s">
        <v>98</v>
      </c>
      <c r="B248" s="70" t="s">
        <v>967</v>
      </c>
      <c r="C248" s="70" t="s">
        <v>644</v>
      </c>
      <c r="D248" s="70" t="s">
        <v>142</v>
      </c>
      <c r="E248" s="131" t="s">
        <v>1064</v>
      </c>
      <c r="F248" s="70" t="s">
        <v>1187</v>
      </c>
      <c r="G248" s="70">
        <v>0</v>
      </c>
      <c r="H248" s="70" t="s">
        <v>380</v>
      </c>
      <c r="I248" s="70" t="s">
        <v>428</v>
      </c>
      <c r="J248" s="70" t="s">
        <v>428</v>
      </c>
      <c r="K248" s="135" t="s">
        <v>382</v>
      </c>
      <c r="L248" s="70" t="s">
        <v>433</v>
      </c>
      <c r="M248" s="70" t="s">
        <v>851</v>
      </c>
      <c r="N248" s="70" t="s">
        <v>851</v>
      </c>
      <c r="O248" s="70" t="s">
        <v>851</v>
      </c>
      <c r="P248" s="123" t="s">
        <v>1005</v>
      </c>
    </row>
    <row r="249" spans="1:16" ht="15.75" customHeight="1" x14ac:dyDescent="0.15">
      <c r="A249" s="70" t="s">
        <v>98</v>
      </c>
      <c r="B249" s="70" t="s">
        <v>967</v>
      </c>
      <c r="C249" s="70" t="s">
        <v>644</v>
      </c>
      <c r="D249" s="70" t="s">
        <v>142</v>
      </c>
      <c r="E249" s="131" t="s">
        <v>1064</v>
      </c>
      <c r="F249" s="70" t="s">
        <v>1147</v>
      </c>
      <c r="G249" s="70">
        <v>0</v>
      </c>
      <c r="H249" s="70" t="s">
        <v>380</v>
      </c>
      <c r="I249" s="70" t="s">
        <v>428</v>
      </c>
      <c r="J249" s="70" t="s">
        <v>428</v>
      </c>
      <c r="K249" s="135" t="s">
        <v>382</v>
      </c>
      <c r="L249" s="70" t="s">
        <v>433</v>
      </c>
      <c r="M249" s="70" t="s">
        <v>851</v>
      </c>
      <c r="N249" s="70" t="s">
        <v>851</v>
      </c>
      <c r="O249" s="70" t="s">
        <v>851</v>
      </c>
      <c r="P249" s="123" t="s">
        <v>1005</v>
      </c>
    </row>
    <row r="250" spans="1:16" ht="15.75" customHeight="1" x14ac:dyDescent="0.15">
      <c r="A250" s="70" t="s">
        <v>98</v>
      </c>
      <c r="B250" s="70" t="s">
        <v>967</v>
      </c>
      <c r="C250" s="70" t="s">
        <v>644</v>
      </c>
      <c r="D250" s="70" t="s">
        <v>142</v>
      </c>
      <c r="E250" s="131" t="s">
        <v>1064</v>
      </c>
      <c r="F250" s="70" t="s">
        <v>1139</v>
      </c>
      <c r="G250" s="70">
        <v>0</v>
      </c>
      <c r="H250" s="70" t="s">
        <v>380</v>
      </c>
      <c r="I250" s="70" t="s">
        <v>428</v>
      </c>
      <c r="J250" s="70" t="s">
        <v>428</v>
      </c>
      <c r="K250" s="135" t="s">
        <v>382</v>
      </c>
      <c r="L250" s="70" t="s">
        <v>433</v>
      </c>
      <c r="M250" s="70" t="s">
        <v>851</v>
      </c>
      <c r="N250" s="70" t="s">
        <v>851</v>
      </c>
      <c r="O250" s="70" t="s">
        <v>851</v>
      </c>
      <c r="P250" s="123" t="s">
        <v>1005</v>
      </c>
    </row>
    <row r="251" spans="1:16" ht="15.75" customHeight="1" x14ac:dyDescent="0.15">
      <c r="A251" s="70" t="s">
        <v>98</v>
      </c>
      <c r="B251" s="70" t="s">
        <v>967</v>
      </c>
      <c r="C251" s="70" t="s">
        <v>644</v>
      </c>
      <c r="D251" s="70" t="s">
        <v>142</v>
      </c>
      <c r="E251" s="131" t="s">
        <v>1066</v>
      </c>
      <c r="F251" s="70">
        <v>6</v>
      </c>
      <c r="G251" s="70">
        <v>0</v>
      </c>
      <c r="H251" s="70" t="s">
        <v>380</v>
      </c>
      <c r="I251" s="70" t="s">
        <v>428</v>
      </c>
      <c r="J251" s="70" t="s">
        <v>428</v>
      </c>
      <c r="K251" s="135" t="s">
        <v>382</v>
      </c>
      <c r="L251" s="70" t="s">
        <v>433</v>
      </c>
      <c r="M251" s="70" t="s">
        <v>851</v>
      </c>
      <c r="N251" s="70" t="s">
        <v>851</v>
      </c>
      <c r="O251" s="70" t="s">
        <v>851</v>
      </c>
      <c r="P251" s="123" t="s">
        <v>1005</v>
      </c>
    </row>
    <row r="252" spans="1:16" ht="15.75" customHeight="1" x14ac:dyDescent="0.15">
      <c r="A252" s="70" t="s">
        <v>98</v>
      </c>
      <c r="B252" s="70" t="s">
        <v>967</v>
      </c>
      <c r="C252" s="70" t="s">
        <v>644</v>
      </c>
      <c r="D252" s="70" t="s">
        <v>142</v>
      </c>
      <c r="E252" s="131" t="s">
        <v>1066</v>
      </c>
      <c r="F252" s="70" t="s">
        <v>1187</v>
      </c>
      <c r="G252" s="70">
        <v>0</v>
      </c>
      <c r="H252" s="70" t="s">
        <v>380</v>
      </c>
      <c r="I252" s="70" t="s">
        <v>428</v>
      </c>
      <c r="J252" s="70" t="s">
        <v>428</v>
      </c>
      <c r="K252" s="135" t="s">
        <v>382</v>
      </c>
      <c r="L252" s="70" t="s">
        <v>433</v>
      </c>
      <c r="M252" s="70" t="s">
        <v>851</v>
      </c>
      <c r="N252" s="70" t="s">
        <v>851</v>
      </c>
      <c r="O252" s="70" t="s">
        <v>851</v>
      </c>
      <c r="P252" s="123" t="s">
        <v>1005</v>
      </c>
    </row>
    <row r="253" spans="1:16" ht="15.75" customHeight="1" x14ac:dyDescent="0.15">
      <c r="A253" s="70" t="s">
        <v>98</v>
      </c>
      <c r="B253" s="70" t="s">
        <v>967</v>
      </c>
      <c r="C253" s="70" t="s">
        <v>644</v>
      </c>
      <c r="D253" s="70" t="s">
        <v>142</v>
      </c>
      <c r="E253" s="131" t="s">
        <v>1066</v>
      </c>
      <c r="F253" s="70" t="s">
        <v>1147</v>
      </c>
      <c r="G253" s="70">
        <v>0</v>
      </c>
      <c r="H253" s="70" t="s">
        <v>380</v>
      </c>
      <c r="I253" s="70" t="s">
        <v>428</v>
      </c>
      <c r="J253" s="70" t="s">
        <v>428</v>
      </c>
      <c r="K253" s="135" t="s">
        <v>382</v>
      </c>
      <c r="L253" s="70" t="s">
        <v>433</v>
      </c>
      <c r="M253" s="70" t="s">
        <v>851</v>
      </c>
      <c r="N253" s="70" t="s">
        <v>851</v>
      </c>
      <c r="O253" s="70" t="s">
        <v>851</v>
      </c>
      <c r="P253" s="123" t="s">
        <v>1005</v>
      </c>
    </row>
    <row r="254" spans="1:16" ht="15.75" customHeight="1" x14ac:dyDescent="0.15">
      <c r="A254" s="70" t="s">
        <v>98</v>
      </c>
      <c r="B254" s="70" t="s">
        <v>967</v>
      </c>
      <c r="C254" s="70" t="s">
        <v>644</v>
      </c>
      <c r="D254" s="70" t="s">
        <v>142</v>
      </c>
      <c r="E254" s="131" t="s">
        <v>1066</v>
      </c>
      <c r="F254" s="70">
        <v>8</v>
      </c>
      <c r="G254" s="70">
        <v>0</v>
      </c>
      <c r="H254" s="70" t="s">
        <v>380</v>
      </c>
      <c r="I254" s="70" t="s">
        <v>428</v>
      </c>
      <c r="J254" s="70" t="s">
        <v>428</v>
      </c>
      <c r="K254" s="135" t="s">
        <v>382</v>
      </c>
      <c r="L254" s="70" t="s">
        <v>433</v>
      </c>
      <c r="M254" s="70" t="s">
        <v>851</v>
      </c>
      <c r="N254" s="70" t="s">
        <v>851</v>
      </c>
      <c r="O254" s="70" t="s">
        <v>851</v>
      </c>
      <c r="P254" s="123" t="s">
        <v>1005</v>
      </c>
    </row>
    <row r="255" spans="1:16" ht="15.75" customHeight="1" x14ac:dyDescent="0.15">
      <c r="A255" s="70" t="s">
        <v>98</v>
      </c>
      <c r="B255" s="70" t="s">
        <v>967</v>
      </c>
      <c r="C255" s="70" t="s">
        <v>644</v>
      </c>
      <c r="D255" s="70" t="s">
        <v>142</v>
      </c>
      <c r="E255" s="131" t="s">
        <v>1066</v>
      </c>
      <c r="F255" s="70" t="s">
        <v>1139</v>
      </c>
      <c r="G255" s="70">
        <v>0</v>
      </c>
      <c r="H255" s="70" t="s">
        <v>380</v>
      </c>
      <c r="I255" s="70" t="s">
        <v>178</v>
      </c>
      <c r="J255" s="70" t="s">
        <v>428</v>
      </c>
      <c r="K255" s="135" t="s">
        <v>382</v>
      </c>
      <c r="L255" s="70" t="s">
        <v>433</v>
      </c>
      <c r="M255" s="70" t="s">
        <v>851</v>
      </c>
      <c r="N255" s="70" t="s">
        <v>851</v>
      </c>
      <c r="O255" s="70" t="s">
        <v>851</v>
      </c>
      <c r="P255" s="123" t="s">
        <v>1005</v>
      </c>
    </row>
    <row r="256" spans="1:16" ht="15.75" customHeight="1" x14ac:dyDescent="0.15">
      <c r="A256" s="70" t="s">
        <v>98</v>
      </c>
      <c r="B256" s="70" t="s">
        <v>967</v>
      </c>
      <c r="C256" s="70" t="s">
        <v>644</v>
      </c>
      <c r="D256" s="70" t="s">
        <v>142</v>
      </c>
      <c r="E256" s="131" t="s">
        <v>1066</v>
      </c>
      <c r="F256" s="70" t="s">
        <v>1188</v>
      </c>
      <c r="G256" s="70">
        <v>0</v>
      </c>
      <c r="H256" s="70" t="s">
        <v>380</v>
      </c>
      <c r="I256" s="70" t="s">
        <v>178</v>
      </c>
      <c r="J256" s="70" t="s">
        <v>428</v>
      </c>
      <c r="K256" s="135" t="s">
        <v>382</v>
      </c>
      <c r="L256" s="70" t="s">
        <v>433</v>
      </c>
      <c r="M256" s="70" t="s">
        <v>851</v>
      </c>
      <c r="N256" s="70" t="s">
        <v>851</v>
      </c>
      <c r="O256" s="70" t="s">
        <v>851</v>
      </c>
      <c r="P256" s="123" t="s">
        <v>1005</v>
      </c>
    </row>
    <row r="257" spans="1:16" ht="15.75" customHeight="1" x14ac:dyDescent="0.15">
      <c r="A257" s="70" t="s">
        <v>98</v>
      </c>
      <c r="B257" s="70" t="s">
        <v>967</v>
      </c>
      <c r="C257" s="70" t="s">
        <v>644</v>
      </c>
      <c r="D257" s="70" t="s">
        <v>142</v>
      </c>
      <c r="E257" s="131" t="s">
        <v>1067</v>
      </c>
      <c r="F257" s="70" t="s">
        <v>1068</v>
      </c>
      <c r="G257" s="70">
        <v>0</v>
      </c>
      <c r="H257" s="70" t="s">
        <v>380</v>
      </c>
      <c r="I257" s="70" t="s">
        <v>428</v>
      </c>
      <c r="J257" s="70" t="s">
        <v>428</v>
      </c>
      <c r="K257" s="135" t="s">
        <v>382</v>
      </c>
      <c r="L257" s="70" t="s">
        <v>433</v>
      </c>
      <c r="M257" s="70" t="s">
        <v>851</v>
      </c>
      <c r="N257" s="70" t="s">
        <v>851</v>
      </c>
      <c r="O257" s="70" t="s">
        <v>851</v>
      </c>
      <c r="P257" s="123" t="s">
        <v>1005</v>
      </c>
    </row>
    <row r="258" spans="1:16" ht="15.75" customHeight="1" x14ac:dyDescent="0.15">
      <c r="A258" s="70" t="s">
        <v>98</v>
      </c>
      <c r="B258" s="70" t="s">
        <v>967</v>
      </c>
      <c r="C258" s="70" t="s">
        <v>644</v>
      </c>
      <c r="D258" s="70" t="s">
        <v>142</v>
      </c>
      <c r="E258" s="131" t="s">
        <v>1067</v>
      </c>
      <c r="F258" s="70" t="s">
        <v>1181</v>
      </c>
      <c r="G258" s="70">
        <v>0</v>
      </c>
      <c r="H258" s="70" t="s">
        <v>380</v>
      </c>
      <c r="I258" s="134">
        <v>0</v>
      </c>
      <c r="J258" s="70" t="s">
        <v>428</v>
      </c>
      <c r="K258" s="135" t="s">
        <v>382</v>
      </c>
      <c r="L258" s="70" t="s">
        <v>433</v>
      </c>
      <c r="M258" s="70" t="s">
        <v>851</v>
      </c>
      <c r="N258" s="70" t="s">
        <v>851</v>
      </c>
      <c r="O258" s="70" t="s">
        <v>851</v>
      </c>
      <c r="P258" s="123" t="s">
        <v>1005</v>
      </c>
    </row>
    <row r="259" spans="1:16" ht="15.75" customHeight="1" x14ac:dyDescent="0.15">
      <c r="A259" s="70" t="s">
        <v>98</v>
      </c>
      <c r="B259" s="70" t="s">
        <v>967</v>
      </c>
      <c r="C259" s="70" t="s">
        <v>644</v>
      </c>
      <c r="D259" s="70" t="s">
        <v>142</v>
      </c>
      <c r="E259" s="131" t="s">
        <v>1069</v>
      </c>
      <c r="F259" s="70" t="s">
        <v>1189</v>
      </c>
      <c r="G259" s="70">
        <v>0</v>
      </c>
      <c r="H259" s="70" t="s">
        <v>380</v>
      </c>
      <c r="I259" s="70" t="s">
        <v>428</v>
      </c>
      <c r="J259" s="70" t="s">
        <v>428</v>
      </c>
      <c r="K259" s="135" t="s">
        <v>382</v>
      </c>
      <c r="L259" s="70" t="s">
        <v>433</v>
      </c>
      <c r="M259" s="70" t="s">
        <v>851</v>
      </c>
      <c r="N259" s="70" t="s">
        <v>851</v>
      </c>
      <c r="O259" s="70" t="s">
        <v>851</v>
      </c>
      <c r="P259" s="123" t="s">
        <v>1005</v>
      </c>
    </row>
    <row r="260" spans="1:16" ht="15.75" customHeight="1" x14ac:dyDescent="0.15">
      <c r="A260" s="70" t="s">
        <v>98</v>
      </c>
      <c r="B260" s="70" t="s">
        <v>967</v>
      </c>
      <c r="C260" s="70" t="s">
        <v>644</v>
      </c>
      <c r="D260" s="70" t="s">
        <v>142</v>
      </c>
      <c r="E260" s="131" t="s">
        <v>1069</v>
      </c>
      <c r="F260" s="70" t="s">
        <v>1190</v>
      </c>
      <c r="G260" s="70">
        <v>0</v>
      </c>
      <c r="H260" s="70" t="s">
        <v>380</v>
      </c>
      <c r="I260" s="70" t="s">
        <v>428</v>
      </c>
      <c r="J260" s="70" t="s">
        <v>428</v>
      </c>
      <c r="K260" s="135" t="s">
        <v>382</v>
      </c>
      <c r="L260" s="70" t="s">
        <v>433</v>
      </c>
      <c r="M260" s="70" t="s">
        <v>851</v>
      </c>
      <c r="N260" s="70" t="s">
        <v>851</v>
      </c>
      <c r="O260" s="70" t="s">
        <v>851</v>
      </c>
      <c r="P260" s="123" t="s">
        <v>1005</v>
      </c>
    </row>
    <row r="261" spans="1:16" ht="15.75" customHeight="1" x14ac:dyDescent="0.15">
      <c r="A261" s="70" t="s">
        <v>98</v>
      </c>
      <c r="B261" s="70" t="s">
        <v>967</v>
      </c>
      <c r="C261" s="70" t="s">
        <v>644</v>
      </c>
      <c r="D261" s="70" t="s">
        <v>142</v>
      </c>
      <c r="E261" s="131" t="s">
        <v>1069</v>
      </c>
      <c r="F261" s="70">
        <v>8</v>
      </c>
      <c r="G261" s="70">
        <v>0</v>
      </c>
      <c r="H261" s="70" t="s">
        <v>380</v>
      </c>
      <c r="I261" s="70" t="s">
        <v>178</v>
      </c>
      <c r="J261" s="70" t="s">
        <v>428</v>
      </c>
      <c r="K261" s="135" t="s">
        <v>382</v>
      </c>
      <c r="L261" s="70" t="s">
        <v>433</v>
      </c>
      <c r="M261" s="70" t="s">
        <v>851</v>
      </c>
      <c r="N261" s="70" t="s">
        <v>851</v>
      </c>
      <c r="O261" s="70" t="s">
        <v>851</v>
      </c>
      <c r="P261" s="123" t="s">
        <v>1005</v>
      </c>
    </row>
    <row r="262" spans="1:16" ht="15.75" customHeight="1" x14ac:dyDescent="0.15">
      <c r="A262" s="70" t="s">
        <v>98</v>
      </c>
      <c r="B262" s="70" t="s">
        <v>967</v>
      </c>
      <c r="C262" s="70" t="s">
        <v>644</v>
      </c>
      <c r="D262" s="70" t="s">
        <v>142</v>
      </c>
      <c r="E262" s="131" t="s">
        <v>1069</v>
      </c>
      <c r="F262" s="70" t="s">
        <v>1139</v>
      </c>
      <c r="G262" s="70">
        <v>0</v>
      </c>
      <c r="H262" s="70" t="s">
        <v>380</v>
      </c>
      <c r="I262" s="70" t="s">
        <v>178</v>
      </c>
      <c r="J262" s="70" t="s">
        <v>428</v>
      </c>
      <c r="K262" s="135" t="s">
        <v>382</v>
      </c>
      <c r="L262" s="70" t="s">
        <v>433</v>
      </c>
      <c r="M262" s="70" t="s">
        <v>851</v>
      </c>
      <c r="N262" s="70" t="s">
        <v>851</v>
      </c>
      <c r="O262" s="70" t="s">
        <v>851</v>
      </c>
      <c r="P262" s="123" t="s">
        <v>1005</v>
      </c>
    </row>
    <row r="263" spans="1:16" ht="15.75" customHeight="1" x14ac:dyDescent="0.15">
      <c r="A263" s="70" t="s">
        <v>98</v>
      </c>
      <c r="B263" s="70" t="s">
        <v>967</v>
      </c>
      <c r="C263" s="70" t="s">
        <v>644</v>
      </c>
      <c r="D263" s="70" t="s">
        <v>142</v>
      </c>
      <c r="E263" s="131" t="s">
        <v>1070</v>
      </c>
      <c r="F263" s="70" t="s">
        <v>1191</v>
      </c>
      <c r="G263" s="70">
        <v>0</v>
      </c>
      <c r="H263" s="70" t="s">
        <v>380</v>
      </c>
      <c r="I263" s="70" t="s">
        <v>178</v>
      </c>
      <c r="J263" s="70" t="s">
        <v>428</v>
      </c>
      <c r="K263" s="135" t="s">
        <v>382</v>
      </c>
      <c r="L263" s="70" t="s">
        <v>433</v>
      </c>
      <c r="M263" s="70" t="s">
        <v>851</v>
      </c>
      <c r="N263" s="70" t="s">
        <v>851</v>
      </c>
      <c r="O263" s="70" t="s">
        <v>851</v>
      </c>
      <c r="P263" s="123" t="s">
        <v>1005</v>
      </c>
    </row>
    <row r="264" spans="1:16" ht="15.75" customHeight="1" x14ac:dyDescent="0.15">
      <c r="A264" s="70" t="s">
        <v>98</v>
      </c>
      <c r="B264" s="70" t="s">
        <v>967</v>
      </c>
      <c r="C264" s="70" t="s">
        <v>644</v>
      </c>
      <c r="D264" s="70" t="s">
        <v>142</v>
      </c>
      <c r="E264" s="131" t="s">
        <v>1070</v>
      </c>
      <c r="F264" s="70" t="s">
        <v>1068</v>
      </c>
      <c r="G264" s="70">
        <v>0</v>
      </c>
      <c r="H264" s="70" t="s">
        <v>380</v>
      </c>
      <c r="I264" s="70" t="s">
        <v>428</v>
      </c>
      <c r="J264" s="70" t="s">
        <v>428</v>
      </c>
      <c r="K264" s="135" t="s">
        <v>382</v>
      </c>
      <c r="L264" s="70" t="s">
        <v>433</v>
      </c>
      <c r="M264" s="70" t="s">
        <v>851</v>
      </c>
      <c r="N264" s="70" t="s">
        <v>851</v>
      </c>
      <c r="O264" s="70" t="s">
        <v>851</v>
      </c>
      <c r="P264" s="123" t="s">
        <v>1005</v>
      </c>
    </row>
    <row r="265" spans="1:16" ht="15.75" customHeight="1" x14ac:dyDescent="0.15">
      <c r="A265" s="70" t="s">
        <v>98</v>
      </c>
      <c r="B265" s="70" t="s">
        <v>967</v>
      </c>
      <c r="C265" s="70" t="s">
        <v>644</v>
      </c>
      <c r="D265" s="70" t="s">
        <v>142</v>
      </c>
      <c r="E265" s="131" t="s">
        <v>1070</v>
      </c>
      <c r="F265" s="70" t="s">
        <v>1192</v>
      </c>
      <c r="G265" s="70">
        <v>0</v>
      </c>
      <c r="H265" s="70" t="s">
        <v>380</v>
      </c>
      <c r="I265" s="70" t="s">
        <v>428</v>
      </c>
      <c r="J265" s="70" t="s">
        <v>428</v>
      </c>
      <c r="K265" s="135" t="s">
        <v>382</v>
      </c>
      <c r="L265" s="70" t="s">
        <v>433</v>
      </c>
      <c r="M265" s="70" t="s">
        <v>851</v>
      </c>
      <c r="N265" s="70" t="s">
        <v>851</v>
      </c>
      <c r="O265" s="70" t="s">
        <v>851</v>
      </c>
      <c r="P265" s="123" t="s">
        <v>1005</v>
      </c>
    </row>
    <row r="266" spans="1:16" ht="15.75" customHeight="1" x14ac:dyDescent="0.15">
      <c r="A266" s="70" t="s">
        <v>98</v>
      </c>
      <c r="B266" s="70" t="s">
        <v>967</v>
      </c>
      <c r="C266" s="70" t="s">
        <v>644</v>
      </c>
      <c r="D266" s="70" t="s">
        <v>142</v>
      </c>
      <c r="E266" s="131" t="s">
        <v>1070</v>
      </c>
      <c r="F266" s="70" t="s">
        <v>1145</v>
      </c>
      <c r="G266" s="70">
        <v>0</v>
      </c>
      <c r="H266" s="70" t="s">
        <v>380</v>
      </c>
      <c r="I266" s="70" t="s">
        <v>428</v>
      </c>
      <c r="J266" s="70" t="s">
        <v>428</v>
      </c>
      <c r="K266" s="135" t="s">
        <v>382</v>
      </c>
      <c r="L266" s="70" t="s">
        <v>433</v>
      </c>
      <c r="M266" s="70" t="s">
        <v>851</v>
      </c>
      <c r="N266" s="70" t="s">
        <v>851</v>
      </c>
      <c r="O266" s="70" t="s">
        <v>851</v>
      </c>
      <c r="P266" s="123" t="s">
        <v>1005</v>
      </c>
    </row>
    <row r="267" spans="1:16" ht="15.75" customHeight="1" x14ac:dyDescent="0.15">
      <c r="A267" s="70" t="s">
        <v>98</v>
      </c>
      <c r="B267" s="70" t="s">
        <v>967</v>
      </c>
      <c r="C267" s="70" t="s">
        <v>644</v>
      </c>
      <c r="D267" s="70" t="s">
        <v>142</v>
      </c>
      <c r="E267" s="131" t="s">
        <v>1070</v>
      </c>
      <c r="F267" s="70" t="s">
        <v>1139</v>
      </c>
      <c r="G267" s="70">
        <v>0</v>
      </c>
      <c r="H267" s="70" t="s">
        <v>380</v>
      </c>
      <c r="I267" s="70" t="s">
        <v>428</v>
      </c>
      <c r="J267" s="70" t="s">
        <v>428</v>
      </c>
      <c r="K267" s="135" t="s">
        <v>382</v>
      </c>
      <c r="L267" s="70" t="s">
        <v>433</v>
      </c>
      <c r="M267" s="70" t="s">
        <v>851</v>
      </c>
      <c r="N267" s="70" t="s">
        <v>851</v>
      </c>
      <c r="O267" s="70" t="s">
        <v>851</v>
      </c>
      <c r="P267" s="123" t="s">
        <v>1005</v>
      </c>
    </row>
    <row r="268" spans="1:16" ht="15.75" customHeight="1" x14ac:dyDescent="0.15">
      <c r="A268" s="70" t="s">
        <v>98</v>
      </c>
      <c r="B268" s="70" t="s">
        <v>967</v>
      </c>
      <c r="C268" s="70" t="s">
        <v>644</v>
      </c>
      <c r="D268" s="70" t="s">
        <v>142</v>
      </c>
      <c r="E268" s="131" t="s">
        <v>1021</v>
      </c>
      <c r="F268" s="70" t="s">
        <v>1090</v>
      </c>
      <c r="G268" s="70">
        <v>4504</v>
      </c>
      <c r="H268" s="70" t="s">
        <v>380</v>
      </c>
      <c r="I268" s="134">
        <v>0.95</v>
      </c>
      <c r="J268" s="134">
        <v>1</v>
      </c>
      <c r="K268" s="135" t="s">
        <v>382</v>
      </c>
      <c r="L268" s="70" t="s">
        <v>428</v>
      </c>
      <c r="M268" s="70" t="s">
        <v>851</v>
      </c>
      <c r="N268" s="70" t="s">
        <v>12</v>
      </c>
      <c r="O268" s="70" t="s">
        <v>12</v>
      </c>
      <c r="P268" s="70"/>
    </row>
    <row r="269" spans="1:16" ht="15.75" customHeight="1" x14ac:dyDescent="0.15">
      <c r="A269" s="70" t="s">
        <v>98</v>
      </c>
      <c r="B269" s="70" t="s">
        <v>967</v>
      </c>
      <c r="C269" s="70" t="s">
        <v>644</v>
      </c>
      <c r="D269" s="70" t="s">
        <v>142</v>
      </c>
      <c r="E269" s="131" t="s">
        <v>1021</v>
      </c>
      <c r="F269" s="70" t="s">
        <v>1174</v>
      </c>
      <c r="G269" s="70">
        <v>0</v>
      </c>
      <c r="H269" s="70" t="s">
        <v>380</v>
      </c>
      <c r="I269" s="134">
        <v>0.02</v>
      </c>
      <c r="J269" s="70" t="s">
        <v>428</v>
      </c>
      <c r="K269" s="135" t="s">
        <v>382</v>
      </c>
      <c r="L269" s="70" t="s">
        <v>433</v>
      </c>
      <c r="M269" s="70" t="s">
        <v>851</v>
      </c>
      <c r="N269" s="70" t="s">
        <v>851</v>
      </c>
      <c r="O269" s="70" t="s">
        <v>851</v>
      </c>
      <c r="P269" s="123" t="s">
        <v>1005</v>
      </c>
    </row>
    <row r="270" spans="1:16" ht="15.75" customHeight="1" x14ac:dyDescent="0.15">
      <c r="A270" s="70" t="s">
        <v>98</v>
      </c>
      <c r="B270" s="70" t="s">
        <v>967</v>
      </c>
      <c r="C270" s="70" t="s">
        <v>644</v>
      </c>
      <c r="D270" s="70" t="s">
        <v>142</v>
      </c>
      <c r="E270" s="131" t="s">
        <v>1193</v>
      </c>
      <c r="F270" s="70" t="s">
        <v>1026</v>
      </c>
      <c r="G270" s="70">
        <v>0</v>
      </c>
      <c r="H270" s="70" t="s">
        <v>380</v>
      </c>
      <c r="I270" s="70" t="s">
        <v>178</v>
      </c>
      <c r="J270" s="70" t="s">
        <v>428</v>
      </c>
      <c r="K270" s="135" t="s">
        <v>382</v>
      </c>
      <c r="L270" s="70" t="s">
        <v>433</v>
      </c>
      <c r="M270" s="70" t="s">
        <v>851</v>
      </c>
      <c r="N270" s="70" t="s">
        <v>851</v>
      </c>
      <c r="O270" s="70" t="s">
        <v>851</v>
      </c>
      <c r="P270" s="123" t="s">
        <v>1005</v>
      </c>
    </row>
    <row r="271" spans="1:16" ht="15.75" customHeight="1" x14ac:dyDescent="0.15">
      <c r="A271" s="70" t="s">
        <v>98</v>
      </c>
      <c r="B271" s="70" t="s">
        <v>967</v>
      </c>
      <c r="C271" s="70" t="s">
        <v>644</v>
      </c>
      <c r="D271" s="70" t="s">
        <v>142</v>
      </c>
      <c r="E271" s="131" t="s">
        <v>993</v>
      </c>
      <c r="F271" s="70" t="s">
        <v>1026</v>
      </c>
      <c r="G271" s="70">
        <v>0</v>
      </c>
      <c r="H271" s="70" t="s">
        <v>380</v>
      </c>
      <c r="I271" s="70" t="s">
        <v>178</v>
      </c>
      <c r="J271" s="70" t="s">
        <v>428</v>
      </c>
      <c r="K271" s="135" t="s">
        <v>382</v>
      </c>
      <c r="L271" s="70" t="s">
        <v>428</v>
      </c>
      <c r="M271" s="70" t="s">
        <v>851</v>
      </c>
      <c r="N271" s="70" t="s">
        <v>851</v>
      </c>
      <c r="O271" s="70" t="s">
        <v>851</v>
      </c>
      <c r="P271" s="123" t="s">
        <v>1005</v>
      </c>
    </row>
    <row r="272" spans="1:16" ht="15.75" customHeight="1" x14ac:dyDescent="0.15">
      <c r="A272" s="70" t="s">
        <v>98</v>
      </c>
      <c r="B272" s="70" t="s">
        <v>967</v>
      </c>
      <c r="C272" s="70" t="s">
        <v>644</v>
      </c>
      <c r="D272" s="70" t="s">
        <v>142</v>
      </c>
      <c r="E272" s="131" t="s">
        <v>996</v>
      </c>
      <c r="F272" s="70" t="s">
        <v>1026</v>
      </c>
      <c r="G272" s="70">
        <v>0</v>
      </c>
      <c r="H272" s="70" t="s">
        <v>380</v>
      </c>
      <c r="I272" s="70" t="s">
        <v>428</v>
      </c>
      <c r="J272" s="70" t="s">
        <v>428</v>
      </c>
      <c r="K272" s="135" t="s">
        <v>382</v>
      </c>
      <c r="L272" s="70" t="s">
        <v>428</v>
      </c>
      <c r="M272" s="70" t="s">
        <v>851</v>
      </c>
      <c r="N272" s="70" t="s">
        <v>851</v>
      </c>
      <c r="O272" s="70" t="s">
        <v>851</v>
      </c>
      <c r="P272" s="123" t="s">
        <v>1005</v>
      </c>
    </row>
    <row r="273" spans="1:16" ht="15.75" customHeight="1" x14ac:dyDescent="0.15">
      <c r="A273" s="70" t="s">
        <v>98</v>
      </c>
      <c r="B273" s="70" t="s">
        <v>967</v>
      </c>
      <c r="C273" s="70" t="s">
        <v>644</v>
      </c>
      <c r="D273" s="70" t="s">
        <v>142</v>
      </c>
      <c r="E273" s="131" t="s">
        <v>1194</v>
      </c>
      <c r="F273" s="70" t="s">
        <v>1195</v>
      </c>
      <c r="G273" s="70">
        <v>0</v>
      </c>
      <c r="H273" s="70" t="s">
        <v>380</v>
      </c>
      <c r="I273" s="70" t="s">
        <v>178</v>
      </c>
      <c r="J273" s="70" t="s">
        <v>428</v>
      </c>
      <c r="K273" s="135" t="s">
        <v>382</v>
      </c>
      <c r="L273" s="70" t="s">
        <v>433</v>
      </c>
      <c r="M273" s="70" t="s">
        <v>851</v>
      </c>
      <c r="N273" s="70" t="s">
        <v>851</v>
      </c>
      <c r="O273" s="70" t="s">
        <v>851</v>
      </c>
      <c r="P273" s="123" t="s">
        <v>1005</v>
      </c>
    </row>
    <row r="274" spans="1:16" ht="15.75" customHeight="1" x14ac:dyDescent="0.15">
      <c r="A274" s="70" t="s">
        <v>98</v>
      </c>
      <c r="B274" s="70" t="s">
        <v>967</v>
      </c>
      <c r="C274" s="70" t="s">
        <v>644</v>
      </c>
      <c r="D274" s="70" t="s">
        <v>142</v>
      </c>
      <c r="E274" s="131" t="s">
        <v>1194</v>
      </c>
      <c r="F274" s="70" t="s">
        <v>1140</v>
      </c>
      <c r="G274" s="70">
        <v>0</v>
      </c>
      <c r="H274" s="70" t="s">
        <v>380</v>
      </c>
      <c r="I274" s="70" t="s">
        <v>178</v>
      </c>
      <c r="J274" s="70" t="s">
        <v>428</v>
      </c>
      <c r="K274" s="135" t="s">
        <v>382</v>
      </c>
      <c r="L274" s="70" t="s">
        <v>433</v>
      </c>
      <c r="M274" s="70" t="s">
        <v>851</v>
      </c>
      <c r="N274" s="70" t="s">
        <v>851</v>
      </c>
      <c r="O274" s="70" t="s">
        <v>851</v>
      </c>
      <c r="P274" s="123" t="s">
        <v>1005</v>
      </c>
    </row>
    <row r="275" spans="1:16" ht="15.75" customHeight="1" x14ac:dyDescent="0.15">
      <c r="A275" s="70" t="s">
        <v>98</v>
      </c>
      <c r="B275" s="70" t="s">
        <v>967</v>
      </c>
      <c r="C275" s="70" t="s">
        <v>644</v>
      </c>
      <c r="D275" s="70" t="s">
        <v>142</v>
      </c>
      <c r="E275" s="131" t="s">
        <v>1196</v>
      </c>
      <c r="F275" s="70" t="s">
        <v>1157</v>
      </c>
      <c r="G275" s="70">
        <v>0</v>
      </c>
      <c r="H275" s="70" t="s">
        <v>380</v>
      </c>
      <c r="I275" s="70" t="s">
        <v>178</v>
      </c>
      <c r="J275" s="70" t="s">
        <v>428</v>
      </c>
      <c r="K275" s="135" t="s">
        <v>382</v>
      </c>
      <c r="L275" s="70" t="s">
        <v>433</v>
      </c>
      <c r="M275" s="70" t="s">
        <v>851</v>
      </c>
      <c r="N275" s="70" t="s">
        <v>851</v>
      </c>
      <c r="O275" s="70" t="s">
        <v>851</v>
      </c>
      <c r="P275" s="123" t="s">
        <v>1005</v>
      </c>
    </row>
    <row r="276" spans="1:16" ht="15.75" customHeight="1" x14ac:dyDescent="0.15">
      <c r="A276" s="70" t="s">
        <v>98</v>
      </c>
      <c r="B276" s="70" t="s">
        <v>967</v>
      </c>
      <c r="C276" s="70" t="s">
        <v>644</v>
      </c>
      <c r="D276" s="70" t="s">
        <v>142</v>
      </c>
      <c r="E276" s="131" t="s">
        <v>1022</v>
      </c>
      <c r="F276" s="70" t="s">
        <v>1197</v>
      </c>
      <c r="G276" s="70">
        <v>8318</v>
      </c>
      <c r="H276" s="70" t="s">
        <v>380</v>
      </c>
      <c r="I276" s="134">
        <v>0.06</v>
      </c>
      <c r="J276" s="134">
        <v>7.0000000000000007E-2</v>
      </c>
      <c r="K276" s="135" t="s">
        <v>382</v>
      </c>
      <c r="L276" s="70" t="s">
        <v>430</v>
      </c>
      <c r="M276" s="70" t="s">
        <v>851</v>
      </c>
      <c r="N276" s="70" t="s">
        <v>12</v>
      </c>
      <c r="O276" s="70" t="s">
        <v>12</v>
      </c>
      <c r="P276" s="70" t="s">
        <v>1008</v>
      </c>
    </row>
    <row r="277" spans="1:16" ht="15.75" customHeight="1" x14ac:dyDescent="0.15">
      <c r="A277" s="70" t="s">
        <v>98</v>
      </c>
      <c r="B277" s="70" t="s">
        <v>967</v>
      </c>
      <c r="C277" s="70" t="s">
        <v>644</v>
      </c>
      <c r="D277" s="70" t="s">
        <v>142</v>
      </c>
      <c r="E277" s="131" t="s">
        <v>998</v>
      </c>
      <c r="F277" s="70" t="s">
        <v>1026</v>
      </c>
      <c r="G277" s="70">
        <v>0</v>
      </c>
      <c r="H277" s="70" t="s">
        <v>380</v>
      </c>
      <c r="I277" s="70" t="s">
        <v>178</v>
      </c>
      <c r="J277" s="134">
        <v>0</v>
      </c>
      <c r="K277" s="135" t="s">
        <v>382</v>
      </c>
      <c r="L277" s="70" t="s">
        <v>433</v>
      </c>
      <c r="M277" s="70" t="s">
        <v>851</v>
      </c>
      <c r="N277" s="70" t="s">
        <v>851</v>
      </c>
      <c r="O277" s="70" t="s">
        <v>851</v>
      </c>
      <c r="P277" s="123" t="s">
        <v>1005</v>
      </c>
    </row>
    <row r="278" spans="1:16" ht="15.75" customHeight="1" x14ac:dyDescent="0.15">
      <c r="A278" s="70" t="s">
        <v>98</v>
      </c>
      <c r="B278" s="70" t="s">
        <v>967</v>
      </c>
      <c r="C278" s="70" t="s">
        <v>644</v>
      </c>
      <c r="D278" s="70" t="s">
        <v>142</v>
      </c>
      <c r="E278" s="131" t="s">
        <v>999</v>
      </c>
      <c r="F278" s="70" t="s">
        <v>1026</v>
      </c>
      <c r="G278" s="70">
        <v>0</v>
      </c>
      <c r="H278" s="70" t="s">
        <v>380</v>
      </c>
      <c r="I278" s="70" t="s">
        <v>178</v>
      </c>
      <c r="J278" s="70" t="s">
        <v>428</v>
      </c>
      <c r="K278" s="135" t="s">
        <v>382</v>
      </c>
      <c r="L278" s="70" t="s">
        <v>433</v>
      </c>
      <c r="M278" s="70" t="s">
        <v>851</v>
      </c>
      <c r="N278" s="70" t="s">
        <v>851</v>
      </c>
      <c r="O278" s="70" t="s">
        <v>851</v>
      </c>
      <c r="P278" s="123" t="s">
        <v>1005</v>
      </c>
    </row>
    <row r="279" spans="1:16" ht="15.75" customHeight="1" x14ac:dyDescent="0.15">
      <c r="A279" s="70" t="s">
        <v>98</v>
      </c>
      <c r="B279" s="70" t="s">
        <v>967</v>
      </c>
      <c r="C279" s="70" t="s">
        <v>644</v>
      </c>
      <c r="D279" s="70" t="s">
        <v>142</v>
      </c>
      <c r="E279" s="131" t="s">
        <v>1072</v>
      </c>
      <c r="F279" s="70" t="s">
        <v>1198</v>
      </c>
      <c r="G279" s="70">
        <v>0</v>
      </c>
      <c r="H279" s="70" t="s">
        <v>380</v>
      </c>
      <c r="I279" s="70" t="s">
        <v>428</v>
      </c>
      <c r="J279" s="70" t="s">
        <v>428</v>
      </c>
      <c r="K279" s="135" t="s">
        <v>382</v>
      </c>
      <c r="L279" s="70" t="s">
        <v>433</v>
      </c>
      <c r="M279" s="70" t="s">
        <v>851</v>
      </c>
      <c r="N279" s="70" t="s">
        <v>851</v>
      </c>
      <c r="O279" s="70" t="s">
        <v>851</v>
      </c>
      <c r="P279" s="123" t="s">
        <v>1005</v>
      </c>
    </row>
    <row r="280" spans="1:16" ht="15.75" customHeight="1" x14ac:dyDescent="0.15">
      <c r="A280" s="70" t="s">
        <v>98</v>
      </c>
      <c r="B280" s="70" t="s">
        <v>967</v>
      </c>
      <c r="C280" s="70" t="s">
        <v>644</v>
      </c>
      <c r="D280" s="70" t="s">
        <v>142</v>
      </c>
      <c r="E280" s="131" t="s">
        <v>1072</v>
      </c>
      <c r="F280" s="70" t="s">
        <v>1195</v>
      </c>
      <c r="G280" s="70">
        <v>0</v>
      </c>
      <c r="H280" s="70" t="s">
        <v>380</v>
      </c>
      <c r="I280" s="70" t="s">
        <v>428</v>
      </c>
      <c r="J280" s="70" t="s">
        <v>428</v>
      </c>
      <c r="K280" s="135" t="s">
        <v>382</v>
      </c>
      <c r="L280" s="70" t="s">
        <v>433</v>
      </c>
      <c r="M280" s="70" t="s">
        <v>851</v>
      </c>
      <c r="N280" s="70" t="s">
        <v>851</v>
      </c>
      <c r="O280" s="70" t="s">
        <v>851</v>
      </c>
      <c r="P280" s="123" t="s">
        <v>1005</v>
      </c>
    </row>
    <row r="281" spans="1:16" ht="15.75" customHeight="1" x14ac:dyDescent="0.15">
      <c r="A281" s="70" t="s">
        <v>98</v>
      </c>
      <c r="B281" s="70" t="s">
        <v>967</v>
      </c>
      <c r="C281" s="70" t="s">
        <v>644</v>
      </c>
      <c r="D281" s="70" t="s">
        <v>142</v>
      </c>
      <c r="E281" s="131" t="s">
        <v>1072</v>
      </c>
      <c r="F281" s="70" t="s">
        <v>1140</v>
      </c>
      <c r="G281" s="70">
        <v>0</v>
      </c>
      <c r="H281" s="70" t="s">
        <v>380</v>
      </c>
      <c r="I281" s="70" t="s">
        <v>428</v>
      </c>
      <c r="J281" s="70" t="s">
        <v>428</v>
      </c>
      <c r="K281" s="135" t="s">
        <v>382</v>
      </c>
      <c r="L281" s="70" t="s">
        <v>433</v>
      </c>
      <c r="M281" s="70" t="s">
        <v>851</v>
      </c>
      <c r="N281" s="70" t="s">
        <v>851</v>
      </c>
      <c r="O281" s="70" t="s">
        <v>851</v>
      </c>
      <c r="P281" s="123" t="s">
        <v>1005</v>
      </c>
    </row>
    <row r="282" spans="1:16" ht="15.75" customHeight="1" x14ac:dyDescent="0.15">
      <c r="A282" s="70" t="s">
        <v>98</v>
      </c>
      <c r="B282" s="70" t="s">
        <v>967</v>
      </c>
      <c r="C282" s="70" t="s">
        <v>644</v>
      </c>
      <c r="D282" s="70" t="s">
        <v>142</v>
      </c>
      <c r="E282" s="131" t="s">
        <v>1199</v>
      </c>
      <c r="F282" s="70" t="s">
        <v>1132</v>
      </c>
      <c r="G282" s="70">
        <v>0</v>
      </c>
      <c r="H282" s="70" t="s">
        <v>380</v>
      </c>
      <c r="I282" s="70" t="s">
        <v>428</v>
      </c>
      <c r="J282" s="70" t="s">
        <v>428</v>
      </c>
      <c r="K282" s="135" t="s">
        <v>382</v>
      </c>
      <c r="L282" s="70" t="s">
        <v>433</v>
      </c>
      <c r="M282" s="70" t="s">
        <v>851</v>
      </c>
      <c r="N282" s="70" t="s">
        <v>851</v>
      </c>
      <c r="O282" s="70" t="s">
        <v>851</v>
      </c>
      <c r="P282" s="123" t="s">
        <v>1005</v>
      </c>
    </row>
    <row r="283" spans="1:16" ht="15.75" customHeight="1" x14ac:dyDescent="0.15">
      <c r="A283" s="70" t="s">
        <v>98</v>
      </c>
      <c r="B283" s="70" t="s">
        <v>967</v>
      </c>
      <c r="C283" s="70" t="s">
        <v>644</v>
      </c>
      <c r="D283" s="70" t="s">
        <v>142</v>
      </c>
      <c r="E283" s="131" t="s">
        <v>1200</v>
      </c>
      <c r="F283" s="70" t="s">
        <v>1088</v>
      </c>
      <c r="G283" s="70">
        <v>0</v>
      </c>
      <c r="H283" s="70" t="s">
        <v>380</v>
      </c>
      <c r="I283" s="70" t="s">
        <v>178</v>
      </c>
      <c r="J283" s="70" t="s">
        <v>428</v>
      </c>
      <c r="K283" s="135" t="s">
        <v>382</v>
      </c>
      <c r="L283" s="70" t="s">
        <v>433</v>
      </c>
      <c r="M283" s="70" t="s">
        <v>851</v>
      </c>
      <c r="N283" s="70" t="s">
        <v>851</v>
      </c>
      <c r="O283" s="70" t="s">
        <v>851</v>
      </c>
      <c r="P283" s="123" t="s">
        <v>1005</v>
      </c>
    </row>
    <row r="284" spans="1:16" ht="15.75" customHeight="1" x14ac:dyDescent="0.15">
      <c r="A284" s="70" t="s">
        <v>98</v>
      </c>
      <c r="B284" s="70" t="s">
        <v>967</v>
      </c>
      <c r="C284" s="70" t="s">
        <v>644</v>
      </c>
      <c r="D284" s="70" t="s">
        <v>142</v>
      </c>
      <c r="E284" s="131" t="s">
        <v>1023</v>
      </c>
      <c r="F284" s="70" t="s">
        <v>1201</v>
      </c>
      <c r="G284" s="70">
        <v>1673</v>
      </c>
      <c r="H284" s="70" t="s">
        <v>380</v>
      </c>
      <c r="I284" s="70" t="s">
        <v>178</v>
      </c>
      <c r="J284" s="134">
        <v>0.52</v>
      </c>
      <c r="K284" s="135" t="s">
        <v>382</v>
      </c>
      <c r="L284" s="70" t="s">
        <v>428</v>
      </c>
      <c r="M284" s="70" t="s">
        <v>851</v>
      </c>
      <c r="N284" s="70" t="s">
        <v>12</v>
      </c>
      <c r="O284" s="70" t="s">
        <v>12</v>
      </c>
      <c r="P284" s="70"/>
    </row>
    <row r="285" spans="1:16" ht="15.75" customHeight="1" x14ac:dyDescent="0.15">
      <c r="A285" s="70" t="s">
        <v>98</v>
      </c>
      <c r="B285" s="70" t="s">
        <v>967</v>
      </c>
      <c r="C285" s="70" t="s">
        <v>644</v>
      </c>
      <c r="D285" s="70" t="s">
        <v>142</v>
      </c>
      <c r="E285" s="131" t="s">
        <v>1023</v>
      </c>
      <c r="F285" s="70" t="s">
        <v>1202</v>
      </c>
      <c r="G285" s="70">
        <v>1673</v>
      </c>
      <c r="H285" s="70" t="s">
        <v>380</v>
      </c>
      <c r="I285" s="70" t="s">
        <v>178</v>
      </c>
      <c r="J285" s="134">
        <v>0.52</v>
      </c>
      <c r="K285" s="135" t="s">
        <v>382</v>
      </c>
      <c r="L285" s="70" t="s">
        <v>428</v>
      </c>
      <c r="M285" s="70" t="s">
        <v>851</v>
      </c>
      <c r="N285" s="70" t="s">
        <v>12</v>
      </c>
      <c r="O285" s="70" t="s">
        <v>12</v>
      </c>
      <c r="P285" s="70"/>
    </row>
    <row r="286" spans="1:16" ht="15.75" customHeight="1" x14ac:dyDescent="0.15">
      <c r="A286" s="70" t="s">
        <v>98</v>
      </c>
      <c r="B286" s="70" t="s">
        <v>967</v>
      </c>
      <c r="C286" s="70" t="s">
        <v>644</v>
      </c>
      <c r="D286" s="70" t="s">
        <v>142</v>
      </c>
      <c r="E286" s="131" t="s">
        <v>1023</v>
      </c>
      <c r="F286" s="70" t="s">
        <v>1203</v>
      </c>
      <c r="G286" s="70">
        <v>1673</v>
      </c>
      <c r="H286" s="70" t="s">
        <v>380</v>
      </c>
      <c r="I286" s="70" t="s">
        <v>178</v>
      </c>
      <c r="J286" s="134">
        <v>0.52</v>
      </c>
      <c r="K286" s="135" t="s">
        <v>382</v>
      </c>
      <c r="L286" s="70" t="s">
        <v>428</v>
      </c>
      <c r="M286" s="70" t="s">
        <v>851</v>
      </c>
      <c r="N286" s="70" t="s">
        <v>12</v>
      </c>
      <c r="O286" s="70" t="s">
        <v>12</v>
      </c>
      <c r="P286" s="70"/>
    </row>
    <row r="287" spans="1:16" ht="15.75" customHeight="1" x14ac:dyDescent="0.15">
      <c r="A287" s="70" t="s">
        <v>98</v>
      </c>
      <c r="B287" s="70" t="s">
        <v>967</v>
      </c>
      <c r="C287" s="70" t="s">
        <v>644</v>
      </c>
      <c r="D287" s="70" t="s">
        <v>142</v>
      </c>
      <c r="E287" s="131" t="s">
        <v>1024</v>
      </c>
      <c r="F287" s="70" t="s">
        <v>1129</v>
      </c>
      <c r="G287" s="70">
        <v>0</v>
      </c>
      <c r="H287" s="70" t="s">
        <v>380</v>
      </c>
      <c r="I287" s="70" t="s">
        <v>428</v>
      </c>
      <c r="J287" s="134">
        <v>1</v>
      </c>
      <c r="K287" s="135" t="s">
        <v>382</v>
      </c>
      <c r="L287" s="70" t="s">
        <v>428</v>
      </c>
      <c r="M287" s="70" t="s">
        <v>851</v>
      </c>
      <c r="N287" s="70" t="s">
        <v>12</v>
      </c>
      <c r="O287" s="70" t="s">
        <v>12</v>
      </c>
      <c r="P287" s="70"/>
    </row>
    <row r="288" spans="1:16" ht="15.75" customHeight="1" x14ac:dyDescent="0.15">
      <c r="A288" s="70" t="s">
        <v>98</v>
      </c>
      <c r="B288" s="70" t="s">
        <v>967</v>
      </c>
      <c r="C288" s="70" t="s">
        <v>644</v>
      </c>
      <c r="D288" s="70" t="s">
        <v>142</v>
      </c>
      <c r="E288" s="131" t="s">
        <v>1204</v>
      </c>
      <c r="F288" s="70" t="s">
        <v>1026</v>
      </c>
      <c r="G288" s="70">
        <v>0</v>
      </c>
      <c r="H288" s="70" t="s">
        <v>380</v>
      </c>
      <c r="I288" s="70" t="s">
        <v>178</v>
      </c>
      <c r="J288" s="70" t="s">
        <v>428</v>
      </c>
      <c r="K288" s="135" t="s">
        <v>382</v>
      </c>
      <c r="L288" s="70" t="s">
        <v>433</v>
      </c>
      <c r="M288" s="70" t="s">
        <v>851</v>
      </c>
      <c r="N288" s="70" t="s">
        <v>851</v>
      </c>
      <c r="O288" s="70" t="s">
        <v>851</v>
      </c>
      <c r="P288" s="123" t="s">
        <v>1005</v>
      </c>
    </row>
    <row r="289" spans="1:16" ht="15.75" customHeight="1" x14ac:dyDescent="0.15">
      <c r="A289" s="70" t="s">
        <v>98</v>
      </c>
      <c r="B289" s="70" t="s">
        <v>967</v>
      </c>
      <c r="C289" s="70" t="s">
        <v>644</v>
      </c>
      <c r="D289" s="70" t="s">
        <v>142</v>
      </c>
      <c r="E289" s="131" t="s">
        <v>1000</v>
      </c>
      <c r="F289" s="70" t="s">
        <v>1158</v>
      </c>
      <c r="G289" s="70">
        <v>0</v>
      </c>
      <c r="H289" s="70" t="s">
        <v>380</v>
      </c>
      <c r="I289" s="70" t="s">
        <v>428</v>
      </c>
      <c r="J289" s="70" t="s">
        <v>428</v>
      </c>
      <c r="K289" s="135" t="s">
        <v>382</v>
      </c>
      <c r="L289" s="70" t="s">
        <v>433</v>
      </c>
      <c r="M289" s="70" t="s">
        <v>851</v>
      </c>
      <c r="N289" s="70" t="s">
        <v>851</v>
      </c>
      <c r="O289" s="70" t="s">
        <v>851</v>
      </c>
      <c r="P289" s="123" t="s">
        <v>1005</v>
      </c>
    </row>
    <row r="290" spans="1:16" ht="15.75" customHeight="1" x14ac:dyDescent="0.15">
      <c r="A290" s="70" t="s">
        <v>98</v>
      </c>
      <c r="B290" s="70" t="s">
        <v>967</v>
      </c>
      <c r="C290" s="70" t="s">
        <v>644</v>
      </c>
      <c r="D290" s="70" t="s">
        <v>142</v>
      </c>
      <c r="E290" s="131" t="s">
        <v>1000</v>
      </c>
      <c r="F290" s="70" t="s">
        <v>1127</v>
      </c>
      <c r="G290" s="70">
        <v>0</v>
      </c>
      <c r="H290" s="70" t="s">
        <v>380</v>
      </c>
      <c r="I290" s="70" t="s">
        <v>428</v>
      </c>
      <c r="J290" s="70" t="s">
        <v>428</v>
      </c>
      <c r="K290" s="135" t="s">
        <v>382</v>
      </c>
      <c r="L290" s="70" t="s">
        <v>433</v>
      </c>
      <c r="M290" s="70" t="s">
        <v>851</v>
      </c>
      <c r="N290" s="70" t="s">
        <v>851</v>
      </c>
      <c r="O290" s="70" t="s">
        <v>851</v>
      </c>
      <c r="P290" s="123" t="s">
        <v>1005</v>
      </c>
    </row>
    <row r="291" spans="1:16" ht="15.75" customHeight="1" x14ac:dyDescent="0.15">
      <c r="A291" s="70" t="s">
        <v>98</v>
      </c>
      <c r="B291" s="70" t="s">
        <v>967</v>
      </c>
      <c r="C291" s="70" t="s">
        <v>644</v>
      </c>
      <c r="D291" s="70" t="s">
        <v>142</v>
      </c>
      <c r="E291" s="131" t="s">
        <v>1000</v>
      </c>
      <c r="F291" s="70" t="s">
        <v>1180</v>
      </c>
      <c r="G291" s="70">
        <v>0</v>
      </c>
      <c r="H291" s="70" t="s">
        <v>380</v>
      </c>
      <c r="I291" s="70" t="s">
        <v>428</v>
      </c>
      <c r="J291" s="70" t="s">
        <v>428</v>
      </c>
      <c r="K291" s="135" t="s">
        <v>382</v>
      </c>
      <c r="L291" s="70" t="s">
        <v>433</v>
      </c>
      <c r="M291" s="70" t="s">
        <v>851</v>
      </c>
      <c r="N291" s="70" t="s">
        <v>851</v>
      </c>
      <c r="O291" s="70" t="s">
        <v>851</v>
      </c>
      <c r="P291" s="123" t="s">
        <v>1005</v>
      </c>
    </row>
    <row r="292" spans="1:16" ht="15.75" customHeight="1" x14ac:dyDescent="0.15">
      <c r="A292" s="70" t="s">
        <v>98</v>
      </c>
      <c r="B292" s="70" t="s">
        <v>967</v>
      </c>
      <c r="C292" s="70" t="s">
        <v>644</v>
      </c>
      <c r="D292" s="70" t="s">
        <v>142</v>
      </c>
      <c r="E292" s="131" t="s">
        <v>1000</v>
      </c>
      <c r="F292" s="70" t="s">
        <v>1074</v>
      </c>
      <c r="G292" s="70">
        <v>0</v>
      </c>
      <c r="H292" s="70" t="s">
        <v>380</v>
      </c>
      <c r="I292" s="70" t="s">
        <v>428</v>
      </c>
      <c r="J292" s="70" t="s">
        <v>428</v>
      </c>
      <c r="K292" s="135" t="s">
        <v>382</v>
      </c>
      <c r="L292" s="70" t="s">
        <v>433</v>
      </c>
      <c r="M292" s="70" t="s">
        <v>851</v>
      </c>
      <c r="N292" s="70" t="s">
        <v>851</v>
      </c>
      <c r="O292" s="70" t="s">
        <v>851</v>
      </c>
      <c r="P292" s="123" t="s">
        <v>1005</v>
      </c>
    </row>
    <row r="293" spans="1:16" ht="15.75" customHeight="1" x14ac:dyDescent="0.15">
      <c r="A293" s="70" t="s">
        <v>98</v>
      </c>
      <c r="B293" s="70" t="s">
        <v>967</v>
      </c>
      <c r="C293" s="70" t="s">
        <v>644</v>
      </c>
      <c r="D293" s="70" t="s">
        <v>142</v>
      </c>
      <c r="E293" s="131" t="s">
        <v>1000</v>
      </c>
      <c r="F293" s="70" t="s">
        <v>1147</v>
      </c>
      <c r="G293" s="70">
        <v>0</v>
      </c>
      <c r="H293" s="70" t="s">
        <v>380</v>
      </c>
      <c r="I293" s="70" t="s">
        <v>428</v>
      </c>
      <c r="J293" s="70" t="s">
        <v>428</v>
      </c>
      <c r="K293" s="135" t="s">
        <v>382</v>
      </c>
      <c r="L293" s="70" t="s">
        <v>433</v>
      </c>
      <c r="M293" s="70" t="s">
        <v>851</v>
      </c>
      <c r="N293" s="70" t="s">
        <v>851</v>
      </c>
      <c r="O293" s="70" t="s">
        <v>851</v>
      </c>
      <c r="P293" s="123" t="s">
        <v>1005</v>
      </c>
    </row>
    <row r="294" spans="1:16" ht="15.75" customHeight="1" x14ac:dyDescent="0.15">
      <c r="A294" s="70" t="s">
        <v>98</v>
      </c>
      <c r="B294" s="70" t="s">
        <v>967</v>
      </c>
      <c r="C294" s="70" t="s">
        <v>644</v>
      </c>
      <c r="D294" s="70" t="s">
        <v>142</v>
      </c>
      <c r="E294" s="131" t="s">
        <v>1000</v>
      </c>
      <c r="F294" s="70" t="s">
        <v>1181</v>
      </c>
      <c r="G294" s="70">
        <v>0</v>
      </c>
      <c r="H294" s="70" t="s">
        <v>380</v>
      </c>
      <c r="I294" s="70" t="s">
        <v>428</v>
      </c>
      <c r="J294" s="70" t="s">
        <v>428</v>
      </c>
      <c r="K294" s="135" t="s">
        <v>382</v>
      </c>
      <c r="L294" s="70" t="s">
        <v>433</v>
      </c>
      <c r="M294" s="70" t="s">
        <v>851</v>
      </c>
      <c r="N294" s="70" t="s">
        <v>851</v>
      </c>
      <c r="O294" s="70" t="s">
        <v>851</v>
      </c>
      <c r="P294" s="123" t="s">
        <v>1005</v>
      </c>
    </row>
    <row r="295" spans="1:16" ht="15.75" customHeight="1" x14ac:dyDescent="0.15">
      <c r="A295" s="70" t="s">
        <v>98</v>
      </c>
      <c r="B295" s="70" t="s">
        <v>967</v>
      </c>
      <c r="C295" s="70" t="s">
        <v>644</v>
      </c>
      <c r="D295" s="70" t="s">
        <v>142</v>
      </c>
      <c r="E295" s="131" t="s">
        <v>1000</v>
      </c>
      <c r="F295" s="70" t="s">
        <v>1205</v>
      </c>
      <c r="G295" s="70">
        <v>0</v>
      </c>
      <c r="H295" s="70" t="s">
        <v>380</v>
      </c>
      <c r="I295" s="70" t="s">
        <v>428</v>
      </c>
      <c r="J295" s="70" t="s">
        <v>428</v>
      </c>
      <c r="K295" s="135" t="s">
        <v>382</v>
      </c>
      <c r="L295" s="70" t="s">
        <v>433</v>
      </c>
      <c r="M295" s="70" t="s">
        <v>851</v>
      </c>
      <c r="N295" s="70" t="s">
        <v>851</v>
      </c>
      <c r="O295" s="70" t="s">
        <v>851</v>
      </c>
      <c r="P295" s="123" t="s">
        <v>1005</v>
      </c>
    </row>
    <row r="296" spans="1:16" ht="15.75" customHeight="1" x14ac:dyDescent="0.15">
      <c r="A296" s="70" t="s">
        <v>98</v>
      </c>
      <c r="B296" s="70" t="s">
        <v>967</v>
      </c>
      <c r="C296" s="70" t="s">
        <v>644</v>
      </c>
      <c r="D296" s="70" t="s">
        <v>142</v>
      </c>
      <c r="E296" s="131" t="s">
        <v>1000</v>
      </c>
      <c r="F296" s="70" t="s">
        <v>1192</v>
      </c>
      <c r="G296" s="70">
        <v>0</v>
      </c>
      <c r="H296" s="70" t="s">
        <v>380</v>
      </c>
      <c r="I296" s="70" t="s">
        <v>428</v>
      </c>
      <c r="J296" s="70" t="s">
        <v>428</v>
      </c>
      <c r="K296" s="135" t="s">
        <v>382</v>
      </c>
      <c r="L296" s="70" t="s">
        <v>433</v>
      </c>
      <c r="M296" s="70" t="s">
        <v>851</v>
      </c>
      <c r="N296" s="70" t="s">
        <v>851</v>
      </c>
      <c r="O296" s="70" t="s">
        <v>851</v>
      </c>
      <c r="P296" s="123" t="s">
        <v>1005</v>
      </c>
    </row>
    <row r="297" spans="1:16" ht="15.75" customHeight="1" x14ac:dyDescent="0.15">
      <c r="A297" s="70" t="s">
        <v>98</v>
      </c>
      <c r="B297" s="70" t="s">
        <v>967</v>
      </c>
      <c r="C297" s="70" t="s">
        <v>644</v>
      </c>
      <c r="D297" s="70" t="s">
        <v>142</v>
      </c>
      <c r="E297" s="131" t="s">
        <v>1000</v>
      </c>
      <c r="F297" s="70" t="s">
        <v>1206</v>
      </c>
      <c r="G297" s="70">
        <v>0</v>
      </c>
      <c r="H297" s="70" t="s">
        <v>380</v>
      </c>
      <c r="I297" s="70" t="s">
        <v>178</v>
      </c>
      <c r="J297" s="70" t="s">
        <v>428</v>
      </c>
      <c r="K297" s="135" t="s">
        <v>382</v>
      </c>
      <c r="L297" s="70" t="s">
        <v>433</v>
      </c>
      <c r="M297" s="70" t="s">
        <v>851</v>
      </c>
      <c r="N297" s="70" t="s">
        <v>851</v>
      </c>
      <c r="O297" s="70" t="s">
        <v>851</v>
      </c>
      <c r="P297" s="123" t="s">
        <v>1005</v>
      </c>
    </row>
    <row r="298" spans="1:16" ht="15.75" customHeight="1" x14ac:dyDescent="0.15">
      <c r="A298" s="70" t="s">
        <v>98</v>
      </c>
      <c r="B298" s="70" t="s">
        <v>967</v>
      </c>
      <c r="C298" s="70" t="s">
        <v>644</v>
      </c>
      <c r="D298" s="70" t="s">
        <v>142</v>
      </c>
      <c r="E298" s="131" t="s">
        <v>1207</v>
      </c>
      <c r="F298" s="70" t="s">
        <v>1026</v>
      </c>
      <c r="G298" s="70">
        <v>0</v>
      </c>
      <c r="H298" s="70" t="s">
        <v>380</v>
      </c>
      <c r="I298" s="70" t="s">
        <v>428</v>
      </c>
      <c r="J298" s="70" t="s">
        <v>428</v>
      </c>
      <c r="K298" s="135" t="s">
        <v>382</v>
      </c>
      <c r="L298" s="70" t="s">
        <v>433</v>
      </c>
      <c r="M298" s="70" t="s">
        <v>851</v>
      </c>
      <c r="N298" s="70" t="s">
        <v>851</v>
      </c>
      <c r="O298" s="70" t="s">
        <v>851</v>
      </c>
      <c r="P298" s="123" t="s">
        <v>1005</v>
      </c>
    </row>
    <row r="299" spans="1:16" ht="15.75" customHeight="1" x14ac:dyDescent="0.15">
      <c r="A299" s="70" t="s">
        <v>98</v>
      </c>
      <c r="B299" s="70" t="s">
        <v>967</v>
      </c>
      <c r="C299" s="70" t="s">
        <v>644</v>
      </c>
      <c r="D299" s="70" t="s">
        <v>142</v>
      </c>
      <c r="E299" s="131" t="s">
        <v>1208</v>
      </c>
      <c r="F299" s="70" t="s">
        <v>1026</v>
      </c>
      <c r="G299" s="70">
        <v>0</v>
      </c>
      <c r="H299" s="70" t="s">
        <v>380</v>
      </c>
      <c r="I299" s="70" t="s">
        <v>178</v>
      </c>
      <c r="J299" s="134">
        <v>0</v>
      </c>
      <c r="K299" s="135" t="s">
        <v>382</v>
      </c>
      <c r="L299" s="70" t="s">
        <v>433</v>
      </c>
      <c r="M299" s="70" t="s">
        <v>851</v>
      </c>
      <c r="N299" s="70" t="s">
        <v>851</v>
      </c>
      <c r="O299" s="70" t="s">
        <v>851</v>
      </c>
      <c r="P299" s="123" t="s">
        <v>1005</v>
      </c>
    </row>
    <row r="300" spans="1:16" ht="15.75" customHeight="1" x14ac:dyDescent="0.15">
      <c r="A300" s="70" t="s">
        <v>98</v>
      </c>
      <c r="B300" s="70" t="s">
        <v>967</v>
      </c>
      <c r="C300" s="70" t="s">
        <v>644</v>
      </c>
      <c r="D300" s="70" t="s">
        <v>142</v>
      </c>
      <c r="E300" s="131" t="s">
        <v>1025</v>
      </c>
      <c r="F300" s="70" t="s">
        <v>1026</v>
      </c>
      <c r="G300" s="70">
        <v>0</v>
      </c>
      <c r="H300" s="70" t="s">
        <v>380</v>
      </c>
      <c r="I300" s="134">
        <v>0.01</v>
      </c>
      <c r="J300" s="70" t="s">
        <v>428</v>
      </c>
      <c r="K300" s="135" t="s">
        <v>382</v>
      </c>
      <c r="L300" s="70" t="s">
        <v>433</v>
      </c>
      <c r="M300" s="70" t="s">
        <v>851</v>
      </c>
      <c r="N300" s="70" t="s">
        <v>851</v>
      </c>
      <c r="O300" s="70" t="s">
        <v>851</v>
      </c>
      <c r="P300" s="123" t="s">
        <v>1005</v>
      </c>
    </row>
    <row r="301" spans="1:16" ht="15.75" customHeight="1" x14ac:dyDescent="0.15">
      <c r="A301" s="70" t="s">
        <v>98</v>
      </c>
      <c r="B301" s="70" t="s">
        <v>967</v>
      </c>
      <c r="C301" s="70" t="s">
        <v>644</v>
      </c>
      <c r="D301" s="70" t="s">
        <v>142</v>
      </c>
      <c r="E301" s="131" t="s">
        <v>1209</v>
      </c>
      <c r="F301" s="70" t="s">
        <v>1210</v>
      </c>
      <c r="G301" s="70">
        <v>0</v>
      </c>
      <c r="H301" s="70" t="s">
        <v>380</v>
      </c>
      <c r="I301" s="70" t="s">
        <v>178</v>
      </c>
      <c r="J301" s="70" t="s">
        <v>428</v>
      </c>
      <c r="K301" s="135" t="s">
        <v>382</v>
      </c>
      <c r="L301" s="70" t="s">
        <v>433</v>
      </c>
      <c r="M301" s="70" t="s">
        <v>851</v>
      </c>
      <c r="N301" s="70" t="s">
        <v>851</v>
      </c>
      <c r="O301" s="70" t="s">
        <v>851</v>
      </c>
      <c r="P301" s="123" t="s">
        <v>1005</v>
      </c>
    </row>
    <row r="302" spans="1:16" ht="15.75" customHeight="1" x14ac:dyDescent="0.15">
      <c r="A302" s="70" t="s">
        <v>98</v>
      </c>
      <c r="B302" s="70" t="s">
        <v>967</v>
      </c>
      <c r="C302" s="70" t="s">
        <v>644</v>
      </c>
      <c r="D302" s="70" t="s">
        <v>142</v>
      </c>
      <c r="E302" s="131" t="s">
        <v>1211</v>
      </c>
      <c r="F302" s="70" t="s">
        <v>1157</v>
      </c>
      <c r="G302" s="70">
        <v>0</v>
      </c>
      <c r="H302" s="70" t="s">
        <v>380</v>
      </c>
      <c r="I302" s="70" t="s">
        <v>428</v>
      </c>
      <c r="J302" s="70" t="s">
        <v>428</v>
      </c>
      <c r="K302" s="135" t="s">
        <v>382</v>
      </c>
      <c r="L302" s="70" t="s">
        <v>433</v>
      </c>
      <c r="M302" s="70" t="s">
        <v>851</v>
      </c>
      <c r="N302" s="70" t="s">
        <v>851</v>
      </c>
      <c r="O302" s="70" t="s">
        <v>851</v>
      </c>
      <c r="P302" s="123" t="s">
        <v>1005</v>
      </c>
    </row>
    <row r="303" spans="1:16" ht="15.75" customHeight="1" x14ac:dyDescent="0.15">
      <c r="A303" s="70" t="s">
        <v>98</v>
      </c>
      <c r="B303" s="70" t="s">
        <v>967</v>
      </c>
      <c r="C303" s="70" t="s">
        <v>644</v>
      </c>
      <c r="D303" s="70" t="s">
        <v>142</v>
      </c>
      <c r="E303" s="131" t="s">
        <v>1027</v>
      </c>
      <c r="F303" s="70" t="s">
        <v>1212</v>
      </c>
      <c r="G303" s="70">
        <v>4384</v>
      </c>
      <c r="H303" s="70" t="s">
        <v>380</v>
      </c>
      <c r="I303" s="134">
        <v>0.08</v>
      </c>
      <c r="J303" s="134">
        <v>0.14000000000000001</v>
      </c>
      <c r="K303" s="135" t="s">
        <v>382</v>
      </c>
      <c r="L303" s="70" t="s">
        <v>430</v>
      </c>
      <c r="M303" s="70" t="s">
        <v>851</v>
      </c>
      <c r="N303" s="70" t="s">
        <v>12</v>
      </c>
      <c r="O303" s="70" t="s">
        <v>12</v>
      </c>
      <c r="P303" s="70" t="s">
        <v>1008</v>
      </c>
    </row>
    <row r="304" spans="1:16" ht="15.75" customHeight="1" x14ac:dyDescent="0.15">
      <c r="A304" s="70" t="s">
        <v>98</v>
      </c>
      <c r="B304" s="70" t="s">
        <v>967</v>
      </c>
      <c r="C304" s="70" t="s">
        <v>644</v>
      </c>
      <c r="D304" s="70" t="s">
        <v>142</v>
      </c>
      <c r="E304" s="131" t="s">
        <v>1027</v>
      </c>
      <c r="F304" s="70" t="s">
        <v>1139</v>
      </c>
      <c r="G304" s="70">
        <v>0</v>
      </c>
      <c r="H304" s="70" t="s">
        <v>380</v>
      </c>
      <c r="I304" s="70" t="s">
        <v>428</v>
      </c>
      <c r="J304" s="70" t="s">
        <v>428</v>
      </c>
      <c r="K304" s="135" t="s">
        <v>382</v>
      </c>
      <c r="L304" s="70" t="s">
        <v>433</v>
      </c>
      <c r="M304" s="70" t="s">
        <v>851</v>
      </c>
      <c r="N304" s="70" t="s">
        <v>851</v>
      </c>
      <c r="O304" s="70" t="s">
        <v>851</v>
      </c>
      <c r="P304" s="123" t="s">
        <v>1005</v>
      </c>
    </row>
    <row r="305" spans="1:16" ht="15.75" customHeight="1" x14ac:dyDescent="0.15">
      <c r="A305" s="70" t="s">
        <v>98</v>
      </c>
      <c r="B305" s="70" t="s">
        <v>967</v>
      </c>
      <c r="C305" s="70" t="s">
        <v>644</v>
      </c>
      <c r="D305" s="70" t="s">
        <v>142</v>
      </c>
      <c r="E305" s="131" t="s">
        <v>1213</v>
      </c>
      <c r="F305" s="70" t="s">
        <v>1026</v>
      </c>
      <c r="G305" s="70">
        <v>0</v>
      </c>
      <c r="H305" s="70" t="s">
        <v>380</v>
      </c>
      <c r="I305" s="70" t="s">
        <v>178</v>
      </c>
      <c r="J305" s="70" t="s">
        <v>428</v>
      </c>
      <c r="K305" s="135" t="s">
        <v>382</v>
      </c>
      <c r="L305" s="70" t="s">
        <v>433</v>
      </c>
      <c r="M305" s="70" t="s">
        <v>851</v>
      </c>
      <c r="N305" s="70" t="s">
        <v>851</v>
      </c>
      <c r="O305" s="70" t="s">
        <v>851</v>
      </c>
      <c r="P305" s="123" t="s">
        <v>1005</v>
      </c>
    </row>
    <row r="306" spans="1:16" ht="15.75" customHeight="1" x14ac:dyDescent="0.15">
      <c r="A306" s="70" t="s">
        <v>98</v>
      </c>
      <c r="B306" s="70" t="s">
        <v>967</v>
      </c>
      <c r="C306" s="70" t="s">
        <v>644</v>
      </c>
      <c r="D306" s="70" t="s">
        <v>142</v>
      </c>
      <c r="E306" s="131" t="s">
        <v>1078</v>
      </c>
      <c r="F306" s="70" t="s">
        <v>1026</v>
      </c>
      <c r="G306" s="70">
        <v>0</v>
      </c>
      <c r="H306" s="70" t="s">
        <v>380</v>
      </c>
      <c r="I306" s="70" t="s">
        <v>178</v>
      </c>
      <c r="J306" s="70" t="s">
        <v>428</v>
      </c>
      <c r="K306" s="135" t="s">
        <v>382</v>
      </c>
      <c r="L306" s="70" t="s">
        <v>433</v>
      </c>
      <c r="M306" s="70" t="s">
        <v>851</v>
      </c>
      <c r="N306" s="70" t="s">
        <v>851</v>
      </c>
      <c r="O306" s="70" t="s">
        <v>851</v>
      </c>
      <c r="P306" s="123" t="s">
        <v>1005</v>
      </c>
    </row>
    <row r="307" spans="1:16" ht="15.75" customHeight="1" x14ac:dyDescent="0.15">
      <c r="A307" s="70" t="s">
        <v>98</v>
      </c>
      <c r="B307" s="70" t="s">
        <v>967</v>
      </c>
      <c r="C307" s="70" t="s">
        <v>645</v>
      </c>
      <c r="D307" s="70" t="s">
        <v>144</v>
      </c>
      <c r="E307" s="131" t="s">
        <v>1214</v>
      </c>
      <c r="F307" s="70" t="s">
        <v>1215</v>
      </c>
      <c r="G307" s="70">
        <v>0</v>
      </c>
      <c r="H307" s="70" t="s">
        <v>380</v>
      </c>
      <c r="I307" s="70" t="s">
        <v>428</v>
      </c>
      <c r="J307" s="70" t="s">
        <v>428</v>
      </c>
      <c r="K307" s="135" t="s">
        <v>382</v>
      </c>
      <c r="L307" s="70" t="s">
        <v>433</v>
      </c>
      <c r="M307" s="70" t="s">
        <v>851</v>
      </c>
      <c r="N307" s="70" t="s">
        <v>851</v>
      </c>
      <c r="O307" s="70" t="s">
        <v>851</v>
      </c>
      <c r="P307" s="123" t="s">
        <v>1005</v>
      </c>
    </row>
    <row r="308" spans="1:16" ht="15.75" customHeight="1" x14ac:dyDescent="0.15">
      <c r="A308" s="70" t="s">
        <v>98</v>
      </c>
      <c r="B308" s="70" t="s">
        <v>967</v>
      </c>
      <c r="C308" s="70" t="s">
        <v>645</v>
      </c>
      <c r="D308" s="70" t="s">
        <v>144</v>
      </c>
      <c r="E308" s="131" t="s">
        <v>1087</v>
      </c>
      <c r="F308" s="70" t="s">
        <v>1216</v>
      </c>
      <c r="G308" s="70">
        <v>0</v>
      </c>
      <c r="H308" s="70" t="s">
        <v>380</v>
      </c>
      <c r="I308" s="70" t="s">
        <v>428</v>
      </c>
      <c r="J308" s="70" t="s">
        <v>428</v>
      </c>
      <c r="K308" s="135" t="s">
        <v>382</v>
      </c>
      <c r="L308" s="70" t="s">
        <v>433</v>
      </c>
      <c r="M308" s="70" t="s">
        <v>851</v>
      </c>
      <c r="N308" s="70" t="s">
        <v>851</v>
      </c>
      <c r="O308" s="70" t="s">
        <v>851</v>
      </c>
      <c r="P308" s="123" t="s">
        <v>1005</v>
      </c>
    </row>
    <row r="309" spans="1:16" ht="15.75" customHeight="1" x14ac:dyDescent="0.15">
      <c r="A309" s="70" t="s">
        <v>98</v>
      </c>
      <c r="B309" s="70" t="s">
        <v>967</v>
      </c>
      <c r="C309" s="70" t="s">
        <v>645</v>
      </c>
      <c r="D309" s="70" t="s">
        <v>144</v>
      </c>
      <c r="E309" s="131" t="s">
        <v>1217</v>
      </c>
      <c r="F309" s="70" t="s">
        <v>1218</v>
      </c>
      <c r="G309" s="70">
        <v>0</v>
      </c>
      <c r="H309" s="70" t="s">
        <v>380</v>
      </c>
      <c r="I309" s="70" t="s">
        <v>428</v>
      </c>
      <c r="J309" s="70" t="s">
        <v>428</v>
      </c>
      <c r="K309" s="135" t="s">
        <v>382</v>
      </c>
      <c r="L309" s="70" t="s">
        <v>433</v>
      </c>
      <c r="M309" s="70" t="s">
        <v>851</v>
      </c>
      <c r="N309" s="70" t="s">
        <v>851</v>
      </c>
      <c r="O309" s="70" t="s">
        <v>851</v>
      </c>
      <c r="P309" s="123" t="s">
        <v>1005</v>
      </c>
    </row>
    <row r="310" spans="1:16" ht="15.75" customHeight="1" x14ac:dyDescent="0.15">
      <c r="A310" s="70" t="s">
        <v>98</v>
      </c>
      <c r="B310" s="70" t="s">
        <v>967</v>
      </c>
      <c r="C310" s="70" t="s">
        <v>645</v>
      </c>
      <c r="D310" s="70" t="s">
        <v>144</v>
      </c>
      <c r="E310" s="131" t="s">
        <v>1097</v>
      </c>
      <c r="F310" s="70" t="s">
        <v>1216</v>
      </c>
      <c r="G310" s="70">
        <v>0</v>
      </c>
      <c r="H310" s="70" t="s">
        <v>380</v>
      </c>
      <c r="I310" s="70" t="s">
        <v>428</v>
      </c>
      <c r="J310" s="70" t="s">
        <v>428</v>
      </c>
      <c r="K310" s="135" t="s">
        <v>382</v>
      </c>
      <c r="L310" s="70" t="s">
        <v>433</v>
      </c>
      <c r="M310" s="70" t="s">
        <v>851</v>
      </c>
      <c r="N310" s="70" t="s">
        <v>851</v>
      </c>
      <c r="O310" s="70" t="s">
        <v>851</v>
      </c>
      <c r="P310" s="123" t="s">
        <v>1005</v>
      </c>
    </row>
    <row r="311" spans="1:16" ht="15.75" customHeight="1" x14ac:dyDescent="0.15">
      <c r="A311" s="70" t="s">
        <v>98</v>
      </c>
      <c r="B311" s="70" t="s">
        <v>967</v>
      </c>
      <c r="C311" s="70" t="s">
        <v>645</v>
      </c>
      <c r="D311" s="70" t="s">
        <v>144</v>
      </c>
      <c r="E311" s="131" t="s">
        <v>1098</v>
      </c>
      <c r="F311" s="70" t="s">
        <v>1216</v>
      </c>
      <c r="G311" s="70">
        <v>0</v>
      </c>
      <c r="H311" s="70" t="s">
        <v>380</v>
      </c>
      <c r="I311" s="70" t="s">
        <v>428</v>
      </c>
      <c r="J311" s="70" t="s">
        <v>428</v>
      </c>
      <c r="K311" s="135" t="s">
        <v>382</v>
      </c>
      <c r="L311" s="70" t="s">
        <v>433</v>
      </c>
      <c r="M311" s="70" t="s">
        <v>851</v>
      </c>
      <c r="N311" s="70" t="s">
        <v>851</v>
      </c>
      <c r="O311" s="70" t="s">
        <v>851</v>
      </c>
      <c r="P311" s="123" t="s">
        <v>1005</v>
      </c>
    </row>
    <row r="312" spans="1:16" ht="15.75" customHeight="1" x14ac:dyDescent="0.15">
      <c r="A312" s="70" t="s">
        <v>98</v>
      </c>
      <c r="B312" s="70" t="s">
        <v>967</v>
      </c>
      <c r="C312" s="70" t="s">
        <v>645</v>
      </c>
      <c r="D312" s="70" t="s">
        <v>144</v>
      </c>
      <c r="E312" s="131" t="s">
        <v>1099</v>
      </c>
      <c r="F312" s="70" t="s">
        <v>1216</v>
      </c>
      <c r="G312" s="70">
        <v>0</v>
      </c>
      <c r="H312" s="70" t="s">
        <v>380</v>
      </c>
      <c r="I312" s="70" t="s">
        <v>428</v>
      </c>
      <c r="J312" s="70" t="s">
        <v>428</v>
      </c>
      <c r="K312" s="135" t="s">
        <v>382</v>
      </c>
      <c r="L312" s="70" t="s">
        <v>433</v>
      </c>
      <c r="M312" s="70" t="s">
        <v>851</v>
      </c>
      <c r="N312" s="70" t="s">
        <v>851</v>
      </c>
      <c r="O312" s="70" t="s">
        <v>851</v>
      </c>
      <c r="P312" s="123" t="s">
        <v>1005</v>
      </c>
    </row>
    <row r="313" spans="1:16" ht="15.75" customHeight="1" x14ac:dyDescent="0.15">
      <c r="A313" s="70" t="s">
        <v>98</v>
      </c>
      <c r="B313" s="70" t="s">
        <v>967</v>
      </c>
      <c r="C313" s="70" t="s">
        <v>645</v>
      </c>
      <c r="D313" s="70" t="s">
        <v>144</v>
      </c>
      <c r="E313" s="131" t="s">
        <v>1100</v>
      </c>
      <c r="F313" s="70" t="s">
        <v>1216</v>
      </c>
      <c r="G313" s="70">
        <v>0</v>
      </c>
      <c r="H313" s="70" t="s">
        <v>380</v>
      </c>
      <c r="I313" s="70" t="s">
        <v>428</v>
      </c>
      <c r="J313" s="70" t="s">
        <v>428</v>
      </c>
      <c r="K313" s="135" t="s">
        <v>382</v>
      </c>
      <c r="L313" s="70" t="s">
        <v>433</v>
      </c>
      <c r="M313" s="70" t="s">
        <v>851</v>
      </c>
      <c r="N313" s="70" t="s">
        <v>851</v>
      </c>
      <c r="O313" s="70" t="s">
        <v>851</v>
      </c>
      <c r="P313" s="123" t="s">
        <v>1005</v>
      </c>
    </row>
    <row r="314" spans="1:16" ht="15.75" customHeight="1" x14ac:dyDescent="0.15">
      <c r="A314" s="70" t="s">
        <v>98</v>
      </c>
      <c r="B314" s="70" t="s">
        <v>967</v>
      </c>
      <c r="C314" s="70" t="s">
        <v>645</v>
      </c>
      <c r="D314" s="70" t="s">
        <v>144</v>
      </c>
      <c r="E314" s="131" t="s">
        <v>1101</v>
      </c>
      <c r="F314" s="70" t="s">
        <v>1216</v>
      </c>
      <c r="G314" s="70">
        <v>0</v>
      </c>
      <c r="H314" s="70" t="s">
        <v>380</v>
      </c>
      <c r="I314" s="70" t="s">
        <v>428</v>
      </c>
      <c r="J314" s="70" t="s">
        <v>428</v>
      </c>
      <c r="K314" s="135" t="s">
        <v>382</v>
      </c>
      <c r="L314" s="70" t="s">
        <v>433</v>
      </c>
      <c r="M314" s="70" t="s">
        <v>851</v>
      </c>
      <c r="N314" s="70" t="s">
        <v>851</v>
      </c>
      <c r="O314" s="70" t="s">
        <v>851</v>
      </c>
      <c r="P314" s="123" t="s">
        <v>1005</v>
      </c>
    </row>
    <row r="315" spans="1:16" ht="15.75" customHeight="1" x14ac:dyDescent="0.15">
      <c r="A315" s="70" t="s">
        <v>98</v>
      </c>
      <c r="B315" s="70" t="s">
        <v>967</v>
      </c>
      <c r="C315" s="70" t="s">
        <v>645</v>
      </c>
      <c r="D315" s="70" t="s">
        <v>144</v>
      </c>
      <c r="E315" s="131" t="s">
        <v>1037</v>
      </c>
      <c r="F315" s="70" t="s">
        <v>1219</v>
      </c>
      <c r="G315" s="70">
        <v>7</v>
      </c>
      <c r="H315" s="70" t="s">
        <v>380</v>
      </c>
      <c r="I315" s="70" t="s">
        <v>178</v>
      </c>
      <c r="J315" s="134">
        <v>0.11</v>
      </c>
      <c r="K315" s="135" t="s">
        <v>382</v>
      </c>
      <c r="L315" s="70" t="s">
        <v>433</v>
      </c>
      <c r="M315" s="70" t="s">
        <v>851</v>
      </c>
      <c r="N315" s="70" t="s">
        <v>851</v>
      </c>
      <c r="O315" s="70" t="s">
        <v>851</v>
      </c>
      <c r="P315" s="123" t="s">
        <v>1005</v>
      </c>
    </row>
    <row r="316" spans="1:16" ht="15.75" customHeight="1" x14ac:dyDescent="0.15">
      <c r="A316" s="70" t="s">
        <v>98</v>
      </c>
      <c r="B316" s="70" t="s">
        <v>967</v>
      </c>
      <c r="C316" s="70" t="s">
        <v>645</v>
      </c>
      <c r="D316" s="70" t="s">
        <v>144</v>
      </c>
      <c r="E316" s="131" t="s">
        <v>1110</v>
      </c>
      <c r="F316" s="70" t="s">
        <v>1216</v>
      </c>
      <c r="G316" s="70">
        <v>0</v>
      </c>
      <c r="H316" s="70" t="s">
        <v>380</v>
      </c>
      <c r="I316" s="70" t="s">
        <v>428</v>
      </c>
      <c r="J316" s="70" t="s">
        <v>428</v>
      </c>
      <c r="K316" s="135" t="s">
        <v>382</v>
      </c>
      <c r="L316" s="70" t="s">
        <v>433</v>
      </c>
      <c r="M316" s="70" t="s">
        <v>851</v>
      </c>
      <c r="N316" s="70" t="s">
        <v>851</v>
      </c>
      <c r="O316" s="70" t="s">
        <v>851</v>
      </c>
      <c r="P316" s="123" t="s">
        <v>1005</v>
      </c>
    </row>
    <row r="317" spans="1:16" ht="15.75" customHeight="1" x14ac:dyDescent="0.15">
      <c r="A317" s="70" t="s">
        <v>98</v>
      </c>
      <c r="B317" s="70" t="s">
        <v>967</v>
      </c>
      <c r="C317" s="70" t="s">
        <v>645</v>
      </c>
      <c r="D317" s="70" t="s">
        <v>144</v>
      </c>
      <c r="E317" s="131" t="s">
        <v>1113</v>
      </c>
      <c r="F317" s="70" t="s">
        <v>1216</v>
      </c>
      <c r="G317" s="70">
        <v>0</v>
      </c>
      <c r="H317" s="70" t="s">
        <v>380</v>
      </c>
      <c r="I317" s="70" t="s">
        <v>428</v>
      </c>
      <c r="J317" s="70" t="s">
        <v>428</v>
      </c>
      <c r="K317" s="135" t="s">
        <v>382</v>
      </c>
      <c r="L317" s="70" t="s">
        <v>433</v>
      </c>
      <c r="M317" s="70" t="s">
        <v>851</v>
      </c>
      <c r="N317" s="70" t="s">
        <v>851</v>
      </c>
      <c r="O317" s="70" t="s">
        <v>851</v>
      </c>
      <c r="P317" s="123" t="s">
        <v>1005</v>
      </c>
    </row>
    <row r="318" spans="1:16" ht="15.75" customHeight="1" x14ac:dyDescent="0.15">
      <c r="A318" s="70" t="s">
        <v>98</v>
      </c>
      <c r="B318" s="70" t="s">
        <v>967</v>
      </c>
      <c r="C318" s="70" t="s">
        <v>645</v>
      </c>
      <c r="D318" s="70" t="s">
        <v>144</v>
      </c>
      <c r="E318" s="131" t="s">
        <v>1122</v>
      </c>
      <c r="F318" s="70" t="s">
        <v>1216</v>
      </c>
      <c r="G318" s="70">
        <v>0</v>
      </c>
      <c r="H318" s="70" t="s">
        <v>380</v>
      </c>
      <c r="I318" s="70" t="s">
        <v>428</v>
      </c>
      <c r="J318" s="70" t="s">
        <v>428</v>
      </c>
      <c r="K318" s="135" t="s">
        <v>382</v>
      </c>
      <c r="L318" s="70" t="s">
        <v>433</v>
      </c>
      <c r="M318" s="70" t="s">
        <v>851</v>
      </c>
      <c r="N318" s="70" t="s">
        <v>851</v>
      </c>
      <c r="O318" s="70" t="s">
        <v>851</v>
      </c>
      <c r="P318" s="123" t="s">
        <v>1005</v>
      </c>
    </row>
    <row r="319" spans="1:16" ht="15.75" customHeight="1" x14ac:dyDescent="0.15">
      <c r="A319" s="70" t="s">
        <v>98</v>
      </c>
      <c r="B319" s="70" t="s">
        <v>967</v>
      </c>
      <c r="C319" s="70" t="s">
        <v>645</v>
      </c>
      <c r="D319" s="70" t="s">
        <v>144</v>
      </c>
      <c r="E319" s="131" t="s">
        <v>1123</v>
      </c>
      <c r="F319" s="70" t="s">
        <v>1216</v>
      </c>
      <c r="G319" s="70">
        <v>0</v>
      </c>
      <c r="H319" s="70" t="s">
        <v>380</v>
      </c>
      <c r="I319" s="70" t="s">
        <v>428</v>
      </c>
      <c r="J319" s="70" t="s">
        <v>428</v>
      </c>
      <c r="K319" s="135" t="s">
        <v>382</v>
      </c>
      <c r="L319" s="70" t="s">
        <v>433</v>
      </c>
      <c r="M319" s="70" t="s">
        <v>851</v>
      </c>
      <c r="N319" s="70" t="s">
        <v>851</v>
      </c>
      <c r="O319" s="70" t="s">
        <v>851</v>
      </c>
      <c r="P319" s="123" t="s">
        <v>1005</v>
      </c>
    </row>
    <row r="320" spans="1:16" ht="15.75" customHeight="1" x14ac:dyDescent="0.15">
      <c r="A320" s="70" t="s">
        <v>98</v>
      </c>
      <c r="B320" s="70" t="s">
        <v>967</v>
      </c>
      <c r="C320" s="70" t="s">
        <v>645</v>
      </c>
      <c r="D320" s="70" t="s">
        <v>144</v>
      </c>
      <c r="E320" s="131" t="s">
        <v>982</v>
      </c>
      <c r="F320" s="70" t="s">
        <v>1220</v>
      </c>
      <c r="G320" s="70">
        <v>0</v>
      </c>
      <c r="H320" s="70" t="s">
        <v>380</v>
      </c>
      <c r="I320" s="134">
        <v>0.08</v>
      </c>
      <c r="J320" s="70" t="s">
        <v>428</v>
      </c>
      <c r="K320" s="135" t="s">
        <v>382</v>
      </c>
      <c r="L320" s="70" t="s">
        <v>433</v>
      </c>
      <c r="M320" s="70" t="s">
        <v>851</v>
      </c>
      <c r="N320" s="70" t="s">
        <v>851</v>
      </c>
      <c r="O320" s="70" t="s">
        <v>851</v>
      </c>
      <c r="P320" s="123" t="s">
        <v>1005</v>
      </c>
    </row>
    <row r="321" spans="1:16" ht="15.75" customHeight="1" x14ac:dyDescent="0.15">
      <c r="A321" s="70" t="s">
        <v>98</v>
      </c>
      <c r="B321" s="70" t="s">
        <v>967</v>
      </c>
      <c r="C321" s="70" t="s">
        <v>645</v>
      </c>
      <c r="D321" s="70" t="s">
        <v>144</v>
      </c>
      <c r="E321" s="131" t="s">
        <v>982</v>
      </c>
      <c r="F321" s="70" t="s">
        <v>1221</v>
      </c>
      <c r="G321" s="70">
        <v>0</v>
      </c>
      <c r="H321" s="70" t="s">
        <v>380</v>
      </c>
      <c r="I321" s="70" t="s">
        <v>428</v>
      </c>
      <c r="J321" s="70" t="s">
        <v>428</v>
      </c>
      <c r="K321" s="135" t="s">
        <v>382</v>
      </c>
      <c r="L321" s="70" t="s">
        <v>433</v>
      </c>
      <c r="M321" s="70" t="s">
        <v>851</v>
      </c>
      <c r="N321" s="70" t="s">
        <v>851</v>
      </c>
      <c r="O321" s="70" t="s">
        <v>851</v>
      </c>
      <c r="P321" s="123" t="s">
        <v>1005</v>
      </c>
    </row>
    <row r="322" spans="1:16" ht="15.75" customHeight="1" x14ac:dyDescent="0.15">
      <c r="A322" s="70" t="s">
        <v>98</v>
      </c>
      <c r="B322" s="70" t="s">
        <v>967</v>
      </c>
      <c r="C322" s="70" t="s">
        <v>645</v>
      </c>
      <c r="D322" s="70" t="s">
        <v>144</v>
      </c>
      <c r="E322" s="131" t="s">
        <v>982</v>
      </c>
      <c r="F322" s="70" t="s">
        <v>1222</v>
      </c>
      <c r="G322" s="70">
        <v>0</v>
      </c>
      <c r="H322" s="70" t="s">
        <v>380</v>
      </c>
      <c r="I322" s="70" t="s">
        <v>428</v>
      </c>
      <c r="J322" s="70" t="s">
        <v>428</v>
      </c>
      <c r="K322" s="135" t="s">
        <v>382</v>
      </c>
      <c r="L322" s="70" t="s">
        <v>433</v>
      </c>
      <c r="M322" s="70" t="s">
        <v>851</v>
      </c>
      <c r="N322" s="70" t="s">
        <v>851</v>
      </c>
      <c r="O322" s="70" t="s">
        <v>851</v>
      </c>
      <c r="P322" s="123" t="s">
        <v>1005</v>
      </c>
    </row>
    <row r="323" spans="1:16" ht="15.75" customHeight="1" x14ac:dyDescent="0.15">
      <c r="A323" s="70" t="s">
        <v>98</v>
      </c>
      <c r="B323" s="70" t="s">
        <v>967</v>
      </c>
      <c r="C323" s="70" t="s">
        <v>645</v>
      </c>
      <c r="D323" s="70" t="s">
        <v>144</v>
      </c>
      <c r="E323" s="131" t="s">
        <v>982</v>
      </c>
      <c r="F323" s="70" t="s">
        <v>1223</v>
      </c>
      <c r="G323" s="70">
        <v>0</v>
      </c>
      <c r="H323" s="70" t="s">
        <v>380</v>
      </c>
      <c r="I323" s="70" t="s">
        <v>428</v>
      </c>
      <c r="J323" s="70" t="s">
        <v>428</v>
      </c>
      <c r="K323" s="135" t="s">
        <v>382</v>
      </c>
      <c r="L323" s="70" t="s">
        <v>433</v>
      </c>
      <c r="M323" s="70" t="s">
        <v>851</v>
      </c>
      <c r="N323" s="70" t="s">
        <v>851</v>
      </c>
      <c r="O323" s="70" t="s">
        <v>851</v>
      </c>
      <c r="P323" s="123" t="s">
        <v>1005</v>
      </c>
    </row>
    <row r="324" spans="1:16" ht="15.75" customHeight="1" x14ac:dyDescent="0.15">
      <c r="A324" s="70" t="s">
        <v>98</v>
      </c>
      <c r="B324" s="70" t="s">
        <v>967</v>
      </c>
      <c r="C324" s="70" t="s">
        <v>645</v>
      </c>
      <c r="D324" s="70" t="s">
        <v>144</v>
      </c>
      <c r="E324" s="131" t="s">
        <v>1133</v>
      </c>
      <c r="F324" s="70" t="s">
        <v>1216</v>
      </c>
      <c r="G324" s="70">
        <v>0</v>
      </c>
      <c r="H324" s="70" t="s">
        <v>380</v>
      </c>
      <c r="I324" s="70" t="s">
        <v>428</v>
      </c>
      <c r="J324" s="70" t="s">
        <v>428</v>
      </c>
      <c r="K324" s="135" t="s">
        <v>382</v>
      </c>
      <c r="L324" s="70" t="s">
        <v>433</v>
      </c>
      <c r="M324" s="70" t="s">
        <v>851</v>
      </c>
      <c r="N324" s="70" t="s">
        <v>851</v>
      </c>
      <c r="O324" s="70" t="s">
        <v>851</v>
      </c>
      <c r="P324" s="123" t="s">
        <v>1005</v>
      </c>
    </row>
    <row r="325" spans="1:16" ht="15.75" customHeight="1" x14ac:dyDescent="0.15">
      <c r="A325" s="70" t="s">
        <v>98</v>
      </c>
      <c r="B325" s="70" t="s">
        <v>967</v>
      </c>
      <c r="C325" s="70" t="s">
        <v>645</v>
      </c>
      <c r="D325" s="70" t="s">
        <v>144</v>
      </c>
      <c r="E325" s="131" t="s">
        <v>1044</v>
      </c>
      <c r="F325" s="70" t="s">
        <v>1221</v>
      </c>
      <c r="G325" s="70">
        <v>0</v>
      </c>
      <c r="H325" s="70" t="s">
        <v>380</v>
      </c>
      <c r="I325" s="70" t="s">
        <v>428</v>
      </c>
      <c r="J325" s="70" t="s">
        <v>428</v>
      </c>
      <c r="K325" s="135" t="s">
        <v>382</v>
      </c>
      <c r="L325" s="70" t="s">
        <v>433</v>
      </c>
      <c r="M325" s="70" t="s">
        <v>851</v>
      </c>
      <c r="N325" s="70" t="s">
        <v>851</v>
      </c>
      <c r="O325" s="70" t="s">
        <v>851</v>
      </c>
      <c r="P325" s="123" t="s">
        <v>1005</v>
      </c>
    </row>
    <row r="326" spans="1:16" ht="15.75" customHeight="1" x14ac:dyDescent="0.15">
      <c r="A326" s="70" t="s">
        <v>98</v>
      </c>
      <c r="B326" s="70" t="s">
        <v>967</v>
      </c>
      <c r="C326" s="70" t="s">
        <v>645</v>
      </c>
      <c r="D326" s="70" t="s">
        <v>144</v>
      </c>
      <c r="E326" s="131" t="s">
        <v>1044</v>
      </c>
      <c r="F326" s="70" t="s">
        <v>1224</v>
      </c>
      <c r="G326" s="70">
        <v>0</v>
      </c>
      <c r="H326" s="70" t="s">
        <v>380</v>
      </c>
      <c r="I326" s="70" t="s">
        <v>428</v>
      </c>
      <c r="J326" s="70" t="s">
        <v>428</v>
      </c>
      <c r="K326" s="135" t="s">
        <v>382</v>
      </c>
      <c r="L326" s="70" t="s">
        <v>433</v>
      </c>
      <c r="M326" s="70" t="s">
        <v>851</v>
      </c>
      <c r="N326" s="70" t="s">
        <v>851</v>
      </c>
      <c r="O326" s="70" t="s">
        <v>851</v>
      </c>
      <c r="P326" s="123" t="s">
        <v>1005</v>
      </c>
    </row>
    <row r="327" spans="1:16" ht="15.75" customHeight="1" x14ac:dyDescent="0.15">
      <c r="A327" s="70" t="s">
        <v>98</v>
      </c>
      <c r="B327" s="70" t="s">
        <v>967</v>
      </c>
      <c r="C327" s="70" t="s">
        <v>645</v>
      </c>
      <c r="D327" s="70" t="s">
        <v>144</v>
      </c>
      <c r="E327" s="131" t="s">
        <v>1134</v>
      </c>
      <c r="F327" s="70" t="s">
        <v>1216</v>
      </c>
      <c r="G327" s="70">
        <v>0</v>
      </c>
      <c r="H327" s="70" t="s">
        <v>380</v>
      </c>
      <c r="I327" s="70" t="s">
        <v>428</v>
      </c>
      <c r="J327" s="70" t="s">
        <v>428</v>
      </c>
      <c r="K327" s="135" t="s">
        <v>382</v>
      </c>
      <c r="L327" s="70" t="s">
        <v>433</v>
      </c>
      <c r="M327" s="70" t="s">
        <v>851</v>
      </c>
      <c r="N327" s="70" t="s">
        <v>851</v>
      </c>
      <c r="O327" s="70" t="s">
        <v>851</v>
      </c>
      <c r="P327" s="123" t="s">
        <v>1005</v>
      </c>
    </row>
    <row r="328" spans="1:16" ht="15.75" customHeight="1" x14ac:dyDescent="0.15">
      <c r="A328" s="70" t="s">
        <v>98</v>
      </c>
      <c r="B328" s="70" t="s">
        <v>967</v>
      </c>
      <c r="C328" s="70" t="s">
        <v>645</v>
      </c>
      <c r="D328" s="70" t="s">
        <v>144</v>
      </c>
      <c r="E328" s="131" t="s">
        <v>1010</v>
      </c>
      <c r="F328" s="70" t="s">
        <v>1225</v>
      </c>
      <c r="G328" s="70">
        <v>0</v>
      </c>
      <c r="H328" s="70" t="s">
        <v>380</v>
      </c>
      <c r="I328" s="70" t="s">
        <v>428</v>
      </c>
      <c r="J328" s="70" t="s">
        <v>428</v>
      </c>
      <c r="K328" s="135" t="s">
        <v>382</v>
      </c>
      <c r="L328" s="70" t="s">
        <v>433</v>
      </c>
      <c r="M328" s="70" t="s">
        <v>851</v>
      </c>
      <c r="N328" s="70" t="s">
        <v>851</v>
      </c>
      <c r="O328" s="70" t="s">
        <v>851</v>
      </c>
      <c r="P328" s="123" t="s">
        <v>1005</v>
      </c>
    </row>
    <row r="329" spans="1:16" ht="15.75" customHeight="1" x14ac:dyDescent="0.15">
      <c r="A329" s="70" t="s">
        <v>98</v>
      </c>
      <c r="B329" s="70" t="s">
        <v>967</v>
      </c>
      <c r="C329" s="70" t="s">
        <v>645</v>
      </c>
      <c r="D329" s="70" t="s">
        <v>144</v>
      </c>
      <c r="E329" s="131" t="s">
        <v>1010</v>
      </c>
      <c r="F329" s="70" t="s">
        <v>1220</v>
      </c>
      <c r="G329" s="70">
        <v>0</v>
      </c>
      <c r="H329" s="70" t="s">
        <v>380</v>
      </c>
      <c r="I329" s="70" t="s">
        <v>428</v>
      </c>
      <c r="J329" s="70" t="s">
        <v>428</v>
      </c>
      <c r="K329" s="135" t="s">
        <v>382</v>
      </c>
      <c r="L329" s="70" t="s">
        <v>433</v>
      </c>
      <c r="M329" s="70" t="s">
        <v>851</v>
      </c>
      <c r="N329" s="70" t="s">
        <v>851</v>
      </c>
      <c r="O329" s="70" t="s">
        <v>851</v>
      </c>
      <c r="P329" s="123" t="s">
        <v>1005</v>
      </c>
    </row>
    <row r="330" spans="1:16" ht="15.75" customHeight="1" x14ac:dyDescent="0.15">
      <c r="A330" s="70" t="s">
        <v>98</v>
      </c>
      <c r="B330" s="70" t="s">
        <v>967</v>
      </c>
      <c r="C330" s="70" t="s">
        <v>645</v>
      </c>
      <c r="D330" s="70" t="s">
        <v>144</v>
      </c>
      <c r="E330" s="131" t="s">
        <v>1226</v>
      </c>
      <c r="F330" s="70" t="s">
        <v>1227</v>
      </c>
      <c r="G330" s="70">
        <v>0</v>
      </c>
      <c r="H330" s="70" t="s">
        <v>380</v>
      </c>
      <c r="I330" s="70" t="s">
        <v>428</v>
      </c>
      <c r="J330" s="70" t="s">
        <v>428</v>
      </c>
      <c r="K330" s="135" t="s">
        <v>382</v>
      </c>
      <c r="L330" s="70" t="s">
        <v>433</v>
      </c>
      <c r="M330" s="70" t="s">
        <v>851</v>
      </c>
      <c r="N330" s="70" t="s">
        <v>851</v>
      </c>
      <c r="O330" s="70" t="s">
        <v>851</v>
      </c>
      <c r="P330" s="123" t="s">
        <v>1005</v>
      </c>
    </row>
    <row r="331" spans="1:16" ht="15.75" customHeight="1" x14ac:dyDescent="0.15">
      <c r="A331" s="70" t="s">
        <v>98</v>
      </c>
      <c r="B331" s="70" t="s">
        <v>967</v>
      </c>
      <c r="C331" s="70" t="s">
        <v>645</v>
      </c>
      <c r="D331" s="70" t="s">
        <v>144</v>
      </c>
      <c r="E331" s="131" t="s">
        <v>1228</v>
      </c>
      <c r="F331" s="70" t="s">
        <v>1225</v>
      </c>
      <c r="G331" s="70">
        <v>0</v>
      </c>
      <c r="H331" s="70" t="s">
        <v>380</v>
      </c>
      <c r="I331" s="70" t="s">
        <v>428</v>
      </c>
      <c r="J331" s="70" t="s">
        <v>428</v>
      </c>
      <c r="K331" s="135" t="s">
        <v>382</v>
      </c>
      <c r="L331" s="70" t="s">
        <v>433</v>
      </c>
      <c r="M331" s="70" t="s">
        <v>851</v>
      </c>
      <c r="N331" s="70" t="s">
        <v>851</v>
      </c>
      <c r="O331" s="70" t="s">
        <v>851</v>
      </c>
      <c r="P331" s="123" t="s">
        <v>1005</v>
      </c>
    </row>
    <row r="332" spans="1:16" ht="15.75" customHeight="1" x14ac:dyDescent="0.15">
      <c r="A332" s="70" t="s">
        <v>98</v>
      </c>
      <c r="B332" s="70" t="s">
        <v>967</v>
      </c>
      <c r="C332" s="70" t="s">
        <v>645</v>
      </c>
      <c r="D332" s="70" t="s">
        <v>144</v>
      </c>
      <c r="E332" s="131" t="s">
        <v>1051</v>
      </c>
      <c r="F332" s="70" t="s">
        <v>1219</v>
      </c>
      <c r="G332" s="70">
        <v>0</v>
      </c>
      <c r="H332" s="70" t="s">
        <v>380</v>
      </c>
      <c r="I332" s="70" t="s">
        <v>428</v>
      </c>
      <c r="J332" s="70" t="s">
        <v>428</v>
      </c>
      <c r="K332" s="135" t="s">
        <v>382</v>
      </c>
      <c r="L332" s="70" t="s">
        <v>433</v>
      </c>
      <c r="M332" s="70" t="s">
        <v>851</v>
      </c>
      <c r="N332" s="70" t="s">
        <v>851</v>
      </c>
      <c r="O332" s="70" t="s">
        <v>851</v>
      </c>
      <c r="P332" s="123" t="s">
        <v>1005</v>
      </c>
    </row>
    <row r="333" spans="1:16" ht="15.75" customHeight="1" x14ac:dyDescent="0.15">
      <c r="A333" s="70" t="s">
        <v>98</v>
      </c>
      <c r="B333" s="70" t="s">
        <v>967</v>
      </c>
      <c r="C333" s="70" t="s">
        <v>645</v>
      </c>
      <c r="D333" s="70" t="s">
        <v>144</v>
      </c>
      <c r="E333" s="131" t="s">
        <v>1011</v>
      </c>
      <c r="F333" s="70" t="s">
        <v>1221</v>
      </c>
      <c r="G333" s="70">
        <v>0</v>
      </c>
      <c r="H333" s="70" t="s">
        <v>380</v>
      </c>
      <c r="I333" s="70" t="s">
        <v>428</v>
      </c>
      <c r="J333" s="70" t="s">
        <v>428</v>
      </c>
      <c r="K333" s="135" t="s">
        <v>382</v>
      </c>
      <c r="L333" s="70" t="s">
        <v>433</v>
      </c>
      <c r="M333" s="70" t="s">
        <v>851</v>
      </c>
      <c r="N333" s="70" t="s">
        <v>851</v>
      </c>
      <c r="O333" s="70" t="s">
        <v>851</v>
      </c>
      <c r="P333" s="123" t="s">
        <v>1005</v>
      </c>
    </row>
    <row r="334" spans="1:16" ht="15.75" customHeight="1" x14ac:dyDescent="0.15">
      <c r="A334" s="70" t="s">
        <v>98</v>
      </c>
      <c r="B334" s="70" t="s">
        <v>967</v>
      </c>
      <c r="C334" s="70" t="s">
        <v>645</v>
      </c>
      <c r="D334" s="70" t="s">
        <v>144</v>
      </c>
      <c r="E334" s="131" t="s">
        <v>1176</v>
      </c>
      <c r="F334" s="70" t="s">
        <v>1216</v>
      </c>
      <c r="G334" s="70">
        <v>0</v>
      </c>
      <c r="H334" s="70" t="s">
        <v>380</v>
      </c>
      <c r="I334" s="70" t="s">
        <v>428</v>
      </c>
      <c r="J334" s="70" t="s">
        <v>428</v>
      </c>
      <c r="K334" s="135" t="s">
        <v>382</v>
      </c>
      <c r="L334" s="70" t="s">
        <v>433</v>
      </c>
      <c r="M334" s="70" t="s">
        <v>851</v>
      </c>
      <c r="N334" s="70" t="s">
        <v>851</v>
      </c>
      <c r="O334" s="70" t="s">
        <v>851</v>
      </c>
      <c r="P334" s="123" t="s">
        <v>1005</v>
      </c>
    </row>
    <row r="335" spans="1:16" ht="15.75" customHeight="1" x14ac:dyDescent="0.15">
      <c r="A335" s="70" t="s">
        <v>98</v>
      </c>
      <c r="B335" s="70" t="s">
        <v>967</v>
      </c>
      <c r="C335" s="70" t="s">
        <v>645</v>
      </c>
      <c r="D335" s="70" t="s">
        <v>144</v>
      </c>
      <c r="E335" s="131" t="s">
        <v>1019</v>
      </c>
      <c r="F335" s="70" t="s">
        <v>1223</v>
      </c>
      <c r="G335" s="70">
        <v>0</v>
      </c>
      <c r="H335" s="70" t="s">
        <v>380</v>
      </c>
      <c r="I335" s="70" t="s">
        <v>428</v>
      </c>
      <c r="J335" s="70" t="s">
        <v>428</v>
      </c>
      <c r="K335" s="135" t="s">
        <v>382</v>
      </c>
      <c r="L335" s="70" t="s">
        <v>433</v>
      </c>
      <c r="M335" s="70" t="s">
        <v>851</v>
      </c>
      <c r="N335" s="70" t="s">
        <v>851</v>
      </c>
      <c r="O335" s="70" t="s">
        <v>851</v>
      </c>
      <c r="P335" s="123" t="s">
        <v>1005</v>
      </c>
    </row>
    <row r="336" spans="1:16" ht="15.75" customHeight="1" x14ac:dyDescent="0.15">
      <c r="A336" s="70" t="s">
        <v>98</v>
      </c>
      <c r="B336" s="70" t="s">
        <v>967</v>
      </c>
      <c r="C336" s="70" t="s">
        <v>645</v>
      </c>
      <c r="D336" s="70" t="s">
        <v>144</v>
      </c>
      <c r="E336" s="131" t="s">
        <v>1019</v>
      </c>
      <c r="F336" s="70" t="s">
        <v>1225</v>
      </c>
      <c r="G336" s="70">
        <v>0</v>
      </c>
      <c r="H336" s="70" t="s">
        <v>380</v>
      </c>
      <c r="I336" s="70" t="s">
        <v>428</v>
      </c>
      <c r="J336" s="70" t="s">
        <v>428</v>
      </c>
      <c r="K336" s="135" t="s">
        <v>382</v>
      </c>
      <c r="L336" s="70" t="s">
        <v>433</v>
      </c>
      <c r="M336" s="70" t="s">
        <v>851</v>
      </c>
      <c r="N336" s="70" t="s">
        <v>851</v>
      </c>
      <c r="O336" s="70" t="s">
        <v>851</v>
      </c>
      <c r="P336" s="123" t="s">
        <v>1005</v>
      </c>
    </row>
    <row r="337" spans="1:16" ht="15.75" customHeight="1" x14ac:dyDescent="0.15">
      <c r="A337" s="70" t="s">
        <v>98</v>
      </c>
      <c r="B337" s="70" t="s">
        <v>967</v>
      </c>
      <c r="C337" s="70" t="s">
        <v>645</v>
      </c>
      <c r="D337" s="70" t="s">
        <v>144</v>
      </c>
      <c r="E337" s="131" t="s">
        <v>1019</v>
      </c>
      <c r="F337" s="70" t="s">
        <v>1220</v>
      </c>
      <c r="G337" s="70">
        <v>0</v>
      </c>
      <c r="H337" s="70" t="s">
        <v>380</v>
      </c>
      <c r="I337" s="70" t="s">
        <v>428</v>
      </c>
      <c r="J337" s="70" t="s">
        <v>428</v>
      </c>
      <c r="K337" s="135" t="s">
        <v>382</v>
      </c>
      <c r="L337" s="70" t="s">
        <v>433</v>
      </c>
      <c r="M337" s="70" t="s">
        <v>851</v>
      </c>
      <c r="N337" s="70" t="s">
        <v>851</v>
      </c>
      <c r="O337" s="70" t="s">
        <v>851</v>
      </c>
      <c r="P337" s="123" t="s">
        <v>1005</v>
      </c>
    </row>
    <row r="338" spans="1:16" ht="15.75" customHeight="1" x14ac:dyDescent="0.15">
      <c r="A338" s="70" t="s">
        <v>98</v>
      </c>
      <c r="B338" s="70" t="s">
        <v>967</v>
      </c>
      <c r="C338" s="70" t="s">
        <v>645</v>
      </c>
      <c r="D338" s="70" t="s">
        <v>144</v>
      </c>
      <c r="E338" s="131" t="s">
        <v>1021</v>
      </c>
      <c r="F338" s="70" t="s">
        <v>1229</v>
      </c>
      <c r="G338" s="70">
        <v>0</v>
      </c>
      <c r="H338" s="70" t="s">
        <v>380</v>
      </c>
      <c r="I338" s="70" t="s">
        <v>428</v>
      </c>
      <c r="J338" s="70" t="s">
        <v>428</v>
      </c>
      <c r="K338" s="135" t="s">
        <v>382</v>
      </c>
      <c r="L338" s="70" t="s">
        <v>433</v>
      </c>
      <c r="M338" s="70" t="s">
        <v>851</v>
      </c>
      <c r="N338" s="70" t="s">
        <v>851</v>
      </c>
      <c r="O338" s="70" t="s">
        <v>851</v>
      </c>
      <c r="P338" s="123" t="s">
        <v>1005</v>
      </c>
    </row>
    <row r="339" spans="1:16" ht="15.75" customHeight="1" x14ac:dyDescent="0.15">
      <c r="A339" s="70" t="s">
        <v>98</v>
      </c>
      <c r="B339" s="70" t="s">
        <v>967</v>
      </c>
      <c r="C339" s="70" t="s">
        <v>645</v>
      </c>
      <c r="D339" s="70" t="s">
        <v>144</v>
      </c>
      <c r="E339" s="131" t="s">
        <v>1021</v>
      </c>
      <c r="F339" s="70" t="s">
        <v>1223</v>
      </c>
      <c r="G339" s="70">
        <v>1929</v>
      </c>
      <c r="H339" s="70" t="s">
        <v>380</v>
      </c>
      <c r="I339" s="70">
        <v>100</v>
      </c>
      <c r="J339" s="70">
        <v>100</v>
      </c>
      <c r="K339" s="135" t="s">
        <v>382</v>
      </c>
      <c r="L339" s="70" t="s">
        <v>428</v>
      </c>
      <c r="M339" s="70" t="s">
        <v>851</v>
      </c>
      <c r="N339" s="70" t="s">
        <v>12</v>
      </c>
      <c r="O339" s="70" t="s">
        <v>12</v>
      </c>
      <c r="P339" s="71"/>
    </row>
    <row r="340" spans="1:16" ht="15.75" customHeight="1" x14ac:dyDescent="0.15">
      <c r="A340" s="70" t="s">
        <v>98</v>
      </c>
      <c r="B340" s="70" t="s">
        <v>967</v>
      </c>
      <c r="C340" s="70" t="s">
        <v>645</v>
      </c>
      <c r="D340" s="70" t="s">
        <v>144</v>
      </c>
      <c r="E340" s="131" t="s">
        <v>993</v>
      </c>
      <c r="F340" s="70" t="s">
        <v>1230</v>
      </c>
      <c r="G340" s="70">
        <v>0</v>
      </c>
      <c r="H340" s="70" t="s">
        <v>380</v>
      </c>
      <c r="I340" s="70" t="s">
        <v>178</v>
      </c>
      <c r="J340" s="70" t="s">
        <v>428</v>
      </c>
      <c r="K340" s="135" t="s">
        <v>382</v>
      </c>
      <c r="L340" s="70" t="s">
        <v>428</v>
      </c>
      <c r="M340" s="70" t="s">
        <v>851</v>
      </c>
      <c r="N340" s="70" t="s">
        <v>851</v>
      </c>
      <c r="O340" s="70" t="s">
        <v>851</v>
      </c>
      <c r="P340" s="123" t="s">
        <v>1005</v>
      </c>
    </row>
    <row r="341" spans="1:16" ht="15.75" customHeight="1" x14ac:dyDescent="0.15">
      <c r="A341" s="70" t="s">
        <v>98</v>
      </c>
      <c r="B341" s="70" t="s">
        <v>967</v>
      </c>
      <c r="C341" s="70" t="s">
        <v>645</v>
      </c>
      <c r="D341" s="70" t="s">
        <v>144</v>
      </c>
      <c r="E341" s="131" t="s">
        <v>1200</v>
      </c>
      <c r="F341" s="70" t="s">
        <v>1216</v>
      </c>
      <c r="G341" s="70">
        <v>0</v>
      </c>
      <c r="H341" s="70" t="s">
        <v>380</v>
      </c>
      <c r="I341" s="70" t="s">
        <v>428</v>
      </c>
      <c r="J341" s="70" t="s">
        <v>428</v>
      </c>
      <c r="K341" s="135" t="s">
        <v>382</v>
      </c>
      <c r="L341" s="70" t="s">
        <v>433</v>
      </c>
      <c r="M341" s="70" t="s">
        <v>851</v>
      </c>
      <c r="N341" s="70" t="s">
        <v>851</v>
      </c>
      <c r="O341" s="70" t="s">
        <v>851</v>
      </c>
      <c r="P341" s="123" t="s">
        <v>1005</v>
      </c>
    </row>
    <row r="342" spans="1:16" ht="15.75" customHeight="1" x14ac:dyDescent="0.15">
      <c r="A342" s="70" t="s">
        <v>98</v>
      </c>
      <c r="B342" s="70" t="s">
        <v>967</v>
      </c>
      <c r="C342" s="70" t="s">
        <v>645</v>
      </c>
      <c r="D342" s="70" t="s">
        <v>144</v>
      </c>
      <c r="E342" s="131" t="s">
        <v>1231</v>
      </c>
      <c r="F342" s="70" t="s">
        <v>1232</v>
      </c>
      <c r="G342" s="70">
        <v>0</v>
      </c>
      <c r="H342" s="70" t="s">
        <v>380</v>
      </c>
      <c r="I342" s="70" t="s">
        <v>1233</v>
      </c>
      <c r="J342" s="134">
        <v>0</v>
      </c>
      <c r="K342" s="135" t="s">
        <v>382</v>
      </c>
      <c r="L342" s="70" t="s">
        <v>433</v>
      </c>
      <c r="M342" s="70" t="s">
        <v>851</v>
      </c>
      <c r="N342" s="70" t="s">
        <v>851</v>
      </c>
      <c r="O342" s="70" t="s">
        <v>851</v>
      </c>
      <c r="P342" s="123" t="s">
        <v>1005</v>
      </c>
    </row>
    <row r="343" spans="1:16" ht="15.75" customHeight="1" x14ac:dyDescent="0.15">
      <c r="A343" s="70" t="s">
        <v>98</v>
      </c>
      <c r="B343" s="70" t="s">
        <v>967</v>
      </c>
      <c r="C343" s="70" t="s">
        <v>645</v>
      </c>
      <c r="D343" s="70" t="s">
        <v>144</v>
      </c>
      <c r="E343" s="131" t="s">
        <v>1231</v>
      </c>
      <c r="F343" s="70" t="s">
        <v>1220</v>
      </c>
      <c r="G343" s="70">
        <v>0</v>
      </c>
      <c r="H343" s="70" t="s">
        <v>380</v>
      </c>
      <c r="I343" s="70" t="s">
        <v>428</v>
      </c>
      <c r="J343" s="70" t="s">
        <v>428</v>
      </c>
      <c r="K343" s="135" t="s">
        <v>382</v>
      </c>
      <c r="L343" s="70" t="s">
        <v>433</v>
      </c>
      <c r="M343" s="70" t="s">
        <v>851</v>
      </c>
      <c r="N343" s="70" t="s">
        <v>851</v>
      </c>
      <c r="O343" s="70" t="s">
        <v>851</v>
      </c>
      <c r="P343" s="123" t="s">
        <v>1005</v>
      </c>
    </row>
    <row r="344" spans="1:16" ht="15.75" customHeight="1" x14ac:dyDescent="0.15">
      <c r="A344" s="70" t="s">
        <v>98</v>
      </c>
      <c r="B344" s="70" t="s">
        <v>967</v>
      </c>
      <c r="C344" s="70" t="s">
        <v>645</v>
      </c>
      <c r="D344" s="70" t="s">
        <v>144</v>
      </c>
      <c r="E344" s="131" t="s">
        <v>1231</v>
      </c>
      <c r="F344" s="70" t="s">
        <v>1234</v>
      </c>
      <c r="G344" s="70">
        <v>0</v>
      </c>
      <c r="H344" s="70" t="s">
        <v>380</v>
      </c>
      <c r="I344" s="70" t="s">
        <v>428</v>
      </c>
      <c r="J344" s="70" t="s">
        <v>428</v>
      </c>
      <c r="K344" s="135" t="s">
        <v>382</v>
      </c>
      <c r="L344" s="70" t="s">
        <v>433</v>
      </c>
      <c r="M344" s="70" t="s">
        <v>851</v>
      </c>
      <c r="N344" s="70" t="s">
        <v>851</v>
      </c>
      <c r="O344" s="70" t="s">
        <v>851</v>
      </c>
      <c r="P344" s="123" t="s">
        <v>1005</v>
      </c>
    </row>
    <row r="345" spans="1:16" ht="15.75" customHeight="1" x14ac:dyDescent="0.15">
      <c r="A345" s="70" t="s">
        <v>98</v>
      </c>
      <c r="B345" s="70" t="s">
        <v>967</v>
      </c>
      <c r="C345" s="70" t="s">
        <v>645</v>
      </c>
      <c r="D345" s="70" t="s">
        <v>144</v>
      </c>
      <c r="E345" s="131" t="s">
        <v>1207</v>
      </c>
      <c r="F345" s="70" t="s">
        <v>1216</v>
      </c>
      <c r="G345" s="70">
        <v>0</v>
      </c>
      <c r="H345" s="70" t="s">
        <v>380</v>
      </c>
      <c r="I345" s="70" t="s">
        <v>428</v>
      </c>
      <c r="J345" s="70" t="s">
        <v>428</v>
      </c>
      <c r="K345" s="135" t="s">
        <v>382</v>
      </c>
      <c r="L345" s="70" t="s">
        <v>433</v>
      </c>
      <c r="M345" s="70" t="s">
        <v>851</v>
      </c>
      <c r="N345" s="70" t="s">
        <v>851</v>
      </c>
      <c r="O345" s="70" t="s">
        <v>851</v>
      </c>
      <c r="P345" s="123" t="s">
        <v>1005</v>
      </c>
    </row>
    <row r="346" spans="1:16" ht="15.75" customHeight="1" x14ac:dyDescent="0.15">
      <c r="A346" s="70" t="s">
        <v>98</v>
      </c>
      <c r="B346" s="70" t="s">
        <v>967</v>
      </c>
      <c r="C346" s="70" t="s">
        <v>645</v>
      </c>
      <c r="D346" s="70" t="s">
        <v>144</v>
      </c>
      <c r="E346" s="131" t="s">
        <v>1235</v>
      </c>
      <c r="F346" s="70" t="s">
        <v>1221</v>
      </c>
      <c r="G346" s="70">
        <v>0</v>
      </c>
      <c r="H346" s="70" t="s">
        <v>380</v>
      </c>
      <c r="I346" s="70" t="s">
        <v>428</v>
      </c>
      <c r="J346" s="70" t="s">
        <v>428</v>
      </c>
      <c r="K346" s="135" t="s">
        <v>382</v>
      </c>
      <c r="L346" s="70" t="s">
        <v>433</v>
      </c>
      <c r="M346" s="70" t="s">
        <v>851</v>
      </c>
      <c r="N346" s="70" t="s">
        <v>851</v>
      </c>
      <c r="O346" s="70" t="s">
        <v>851</v>
      </c>
      <c r="P346" s="123" t="s">
        <v>1005</v>
      </c>
    </row>
    <row r="347" spans="1:16" ht="15.75" customHeight="1" x14ac:dyDescent="0.15">
      <c r="A347" s="70" t="s">
        <v>98</v>
      </c>
      <c r="B347" s="70" t="s">
        <v>967</v>
      </c>
      <c r="C347" s="70" t="s">
        <v>645</v>
      </c>
      <c r="D347" s="70" t="s">
        <v>148</v>
      </c>
      <c r="E347" s="131" t="s">
        <v>1084</v>
      </c>
      <c r="F347" s="70" t="s">
        <v>1026</v>
      </c>
      <c r="G347" s="70">
        <v>0</v>
      </c>
      <c r="H347" s="70" t="s">
        <v>380</v>
      </c>
      <c r="I347" s="70" t="s">
        <v>428</v>
      </c>
      <c r="J347" s="70" t="s">
        <v>428</v>
      </c>
      <c r="K347" s="135" t="s">
        <v>382</v>
      </c>
      <c r="L347" s="70" t="s">
        <v>433</v>
      </c>
      <c r="M347" s="70" t="s">
        <v>851</v>
      </c>
      <c r="N347" s="70" t="s">
        <v>851</v>
      </c>
      <c r="O347" s="70" t="s">
        <v>851</v>
      </c>
      <c r="P347" s="71"/>
    </row>
    <row r="348" spans="1:16" ht="15.75" customHeight="1" x14ac:dyDescent="0.15">
      <c r="A348" s="70" t="s">
        <v>98</v>
      </c>
      <c r="B348" s="70" t="s">
        <v>967</v>
      </c>
      <c r="C348" s="70" t="s">
        <v>645</v>
      </c>
      <c r="D348" s="70" t="s">
        <v>148</v>
      </c>
      <c r="E348" s="131" t="s">
        <v>1236</v>
      </c>
      <c r="F348" s="70" t="s">
        <v>1026</v>
      </c>
      <c r="G348" s="70">
        <v>0</v>
      </c>
      <c r="H348" s="70" t="s">
        <v>380</v>
      </c>
      <c r="I348" s="70" t="s">
        <v>428</v>
      </c>
      <c r="J348" s="70" t="s">
        <v>428</v>
      </c>
      <c r="K348" s="135" t="s">
        <v>382</v>
      </c>
      <c r="L348" s="70" t="s">
        <v>433</v>
      </c>
      <c r="M348" s="70" t="s">
        <v>851</v>
      </c>
      <c r="N348" s="70" t="s">
        <v>851</v>
      </c>
      <c r="O348" s="70" t="s">
        <v>851</v>
      </c>
      <c r="P348" s="71"/>
    </row>
    <row r="349" spans="1:16" ht="15.75" customHeight="1" x14ac:dyDescent="0.15">
      <c r="A349" s="70" t="s">
        <v>98</v>
      </c>
      <c r="B349" s="70" t="s">
        <v>967</v>
      </c>
      <c r="C349" s="70" t="s">
        <v>645</v>
      </c>
      <c r="D349" s="70" t="s">
        <v>148</v>
      </c>
      <c r="E349" s="131" t="s">
        <v>1087</v>
      </c>
      <c r="F349" s="70" t="s">
        <v>1237</v>
      </c>
      <c r="G349" s="70">
        <v>0</v>
      </c>
      <c r="H349" s="70" t="s">
        <v>380</v>
      </c>
      <c r="I349" s="70" t="s">
        <v>428</v>
      </c>
      <c r="J349" s="70" t="s">
        <v>428</v>
      </c>
      <c r="K349" s="135" t="s">
        <v>382</v>
      </c>
      <c r="L349" s="70" t="s">
        <v>433</v>
      </c>
      <c r="M349" s="70" t="s">
        <v>851</v>
      </c>
      <c r="N349" s="70" t="s">
        <v>851</v>
      </c>
      <c r="O349" s="70" t="s">
        <v>851</v>
      </c>
      <c r="P349" s="71"/>
    </row>
    <row r="350" spans="1:16" ht="15.75" customHeight="1" x14ac:dyDescent="0.15">
      <c r="A350" s="70" t="s">
        <v>98</v>
      </c>
      <c r="B350" s="70" t="s">
        <v>967</v>
      </c>
      <c r="C350" s="70" t="s">
        <v>645</v>
      </c>
      <c r="D350" s="70" t="s">
        <v>148</v>
      </c>
      <c r="E350" s="131" t="s">
        <v>1238</v>
      </c>
      <c r="F350" s="70" t="s">
        <v>1026</v>
      </c>
      <c r="G350" s="70">
        <v>0</v>
      </c>
      <c r="H350" s="70" t="s">
        <v>380</v>
      </c>
      <c r="I350" s="70" t="s">
        <v>428</v>
      </c>
      <c r="J350" s="70" t="s">
        <v>428</v>
      </c>
      <c r="K350" s="135" t="s">
        <v>382</v>
      </c>
      <c r="L350" s="70" t="s">
        <v>433</v>
      </c>
      <c r="M350" s="70" t="s">
        <v>851</v>
      </c>
      <c r="N350" s="70" t="s">
        <v>851</v>
      </c>
      <c r="O350" s="70" t="s">
        <v>851</v>
      </c>
      <c r="P350" s="71"/>
    </row>
    <row r="351" spans="1:16" ht="15.75" customHeight="1" x14ac:dyDescent="0.15">
      <c r="A351" s="70" t="s">
        <v>98</v>
      </c>
      <c r="B351" s="70" t="s">
        <v>967</v>
      </c>
      <c r="C351" s="70" t="s">
        <v>645</v>
      </c>
      <c r="D351" s="70" t="s">
        <v>148</v>
      </c>
      <c r="E351" s="131" t="s">
        <v>1239</v>
      </c>
      <c r="F351" s="70" t="s">
        <v>1026</v>
      </c>
      <c r="G351" s="70">
        <v>0</v>
      </c>
      <c r="H351" s="70" t="s">
        <v>380</v>
      </c>
      <c r="I351" s="70" t="s">
        <v>428</v>
      </c>
      <c r="J351" s="70" t="s">
        <v>428</v>
      </c>
      <c r="K351" s="135" t="s">
        <v>382</v>
      </c>
      <c r="L351" s="70" t="s">
        <v>433</v>
      </c>
      <c r="M351" s="70" t="s">
        <v>851</v>
      </c>
      <c r="N351" s="70" t="s">
        <v>851</v>
      </c>
      <c r="O351" s="70" t="s">
        <v>851</v>
      </c>
      <c r="P351" s="71"/>
    </row>
    <row r="352" spans="1:16" ht="15.75" customHeight="1" x14ac:dyDescent="0.15">
      <c r="A352" s="70" t="s">
        <v>98</v>
      </c>
      <c r="B352" s="70" t="s">
        <v>967</v>
      </c>
      <c r="C352" s="70" t="s">
        <v>645</v>
      </c>
      <c r="D352" s="70" t="s">
        <v>148</v>
      </c>
      <c r="E352" s="131" t="s">
        <v>1240</v>
      </c>
      <c r="F352" s="70" t="s">
        <v>1026</v>
      </c>
      <c r="G352" s="70">
        <v>0</v>
      </c>
      <c r="H352" s="70" t="s">
        <v>380</v>
      </c>
      <c r="I352" s="70" t="s">
        <v>428</v>
      </c>
      <c r="J352" s="70" t="s">
        <v>428</v>
      </c>
      <c r="K352" s="135" t="s">
        <v>382</v>
      </c>
      <c r="L352" s="70" t="s">
        <v>433</v>
      </c>
      <c r="M352" s="70" t="s">
        <v>851</v>
      </c>
      <c r="N352" s="70" t="s">
        <v>851</v>
      </c>
      <c r="O352" s="70" t="s">
        <v>851</v>
      </c>
      <c r="P352" s="71"/>
    </row>
    <row r="353" spans="1:16" ht="15.75" customHeight="1" x14ac:dyDescent="0.15">
      <c r="A353" s="70" t="s">
        <v>98</v>
      </c>
      <c r="B353" s="70" t="s">
        <v>967</v>
      </c>
      <c r="C353" s="70" t="s">
        <v>645</v>
      </c>
      <c r="D353" s="70" t="s">
        <v>148</v>
      </c>
      <c r="E353" s="131" t="s">
        <v>1241</v>
      </c>
      <c r="F353" s="70" t="s">
        <v>1242</v>
      </c>
      <c r="G353" s="70">
        <v>0</v>
      </c>
      <c r="H353" s="70" t="s">
        <v>380</v>
      </c>
      <c r="I353" s="70" t="s">
        <v>428</v>
      </c>
      <c r="J353" s="70" t="s">
        <v>428</v>
      </c>
      <c r="K353" s="135" t="s">
        <v>382</v>
      </c>
      <c r="L353" s="70" t="s">
        <v>433</v>
      </c>
      <c r="M353" s="70" t="s">
        <v>851</v>
      </c>
      <c r="N353" s="70" t="s">
        <v>851</v>
      </c>
      <c r="O353" s="70" t="s">
        <v>851</v>
      </c>
      <c r="P353" s="71"/>
    </row>
    <row r="354" spans="1:16" ht="15.75" customHeight="1" x14ac:dyDescent="0.15">
      <c r="A354" s="70" t="s">
        <v>98</v>
      </c>
      <c r="B354" s="70" t="s">
        <v>967</v>
      </c>
      <c r="C354" s="70" t="s">
        <v>645</v>
      </c>
      <c r="D354" s="70" t="s">
        <v>148</v>
      </c>
      <c r="E354" s="131" t="s">
        <v>1097</v>
      </c>
      <c r="F354" s="70" t="s">
        <v>1237</v>
      </c>
      <c r="G354" s="70">
        <v>0</v>
      </c>
      <c r="H354" s="70" t="s">
        <v>380</v>
      </c>
      <c r="I354" s="70" t="s">
        <v>428</v>
      </c>
      <c r="J354" s="70" t="s">
        <v>428</v>
      </c>
      <c r="K354" s="135" t="s">
        <v>382</v>
      </c>
      <c r="L354" s="70" t="s">
        <v>433</v>
      </c>
      <c r="M354" s="70" t="s">
        <v>851</v>
      </c>
      <c r="N354" s="70" t="s">
        <v>851</v>
      </c>
      <c r="O354" s="70" t="s">
        <v>851</v>
      </c>
      <c r="P354" s="71"/>
    </row>
    <row r="355" spans="1:16" ht="15.75" customHeight="1" x14ac:dyDescent="0.15">
      <c r="A355" s="70" t="s">
        <v>98</v>
      </c>
      <c r="B355" s="70" t="s">
        <v>967</v>
      </c>
      <c r="C355" s="70" t="s">
        <v>645</v>
      </c>
      <c r="D355" s="70" t="s">
        <v>148</v>
      </c>
      <c r="E355" s="131" t="s">
        <v>1098</v>
      </c>
      <c r="F355" s="70" t="s">
        <v>1237</v>
      </c>
      <c r="G355" s="70">
        <v>0</v>
      </c>
      <c r="H355" s="70" t="s">
        <v>380</v>
      </c>
      <c r="I355" s="70" t="s">
        <v>428</v>
      </c>
      <c r="J355" s="70" t="s">
        <v>428</v>
      </c>
      <c r="K355" s="135" t="s">
        <v>382</v>
      </c>
      <c r="L355" s="70" t="s">
        <v>433</v>
      </c>
      <c r="M355" s="70" t="s">
        <v>851</v>
      </c>
      <c r="N355" s="70" t="s">
        <v>851</v>
      </c>
      <c r="O355" s="70" t="s">
        <v>851</v>
      </c>
      <c r="P355" s="71"/>
    </row>
    <row r="356" spans="1:16" ht="15.75" customHeight="1" x14ac:dyDescent="0.15">
      <c r="A356" s="70" t="s">
        <v>98</v>
      </c>
      <c r="B356" s="70" t="s">
        <v>967</v>
      </c>
      <c r="C356" s="70" t="s">
        <v>645</v>
      </c>
      <c r="D356" s="70" t="s">
        <v>148</v>
      </c>
      <c r="E356" s="131" t="s">
        <v>1099</v>
      </c>
      <c r="F356" s="70" t="s">
        <v>1237</v>
      </c>
      <c r="G356" s="70">
        <v>0</v>
      </c>
      <c r="H356" s="70" t="s">
        <v>380</v>
      </c>
      <c r="I356" s="70" t="s">
        <v>428</v>
      </c>
      <c r="J356" s="70" t="s">
        <v>428</v>
      </c>
      <c r="K356" s="135" t="s">
        <v>382</v>
      </c>
      <c r="L356" s="70" t="s">
        <v>433</v>
      </c>
      <c r="M356" s="70" t="s">
        <v>851</v>
      </c>
      <c r="N356" s="70" t="s">
        <v>851</v>
      </c>
      <c r="O356" s="70" t="s">
        <v>851</v>
      </c>
      <c r="P356" s="71"/>
    </row>
    <row r="357" spans="1:16" ht="15.75" customHeight="1" x14ac:dyDescent="0.15">
      <c r="A357" s="70" t="s">
        <v>98</v>
      </c>
      <c r="B357" s="70" t="s">
        <v>967</v>
      </c>
      <c r="C357" s="70" t="s">
        <v>645</v>
      </c>
      <c r="D357" s="70" t="s">
        <v>148</v>
      </c>
      <c r="E357" s="131" t="s">
        <v>1100</v>
      </c>
      <c r="F357" s="70" t="s">
        <v>1237</v>
      </c>
      <c r="G357" s="70">
        <v>0</v>
      </c>
      <c r="H357" s="70" t="s">
        <v>380</v>
      </c>
      <c r="I357" s="70" t="s">
        <v>428</v>
      </c>
      <c r="J357" s="70" t="s">
        <v>428</v>
      </c>
      <c r="K357" s="135" t="s">
        <v>382</v>
      </c>
      <c r="L357" s="70" t="s">
        <v>433</v>
      </c>
      <c r="M357" s="70" t="s">
        <v>851</v>
      </c>
      <c r="N357" s="70" t="s">
        <v>851</v>
      </c>
      <c r="O357" s="70" t="s">
        <v>851</v>
      </c>
      <c r="P357" s="71"/>
    </row>
    <row r="358" spans="1:16" ht="15.75" customHeight="1" x14ac:dyDescent="0.15">
      <c r="A358" s="70" t="s">
        <v>98</v>
      </c>
      <c r="B358" s="70" t="s">
        <v>967</v>
      </c>
      <c r="C358" s="70" t="s">
        <v>645</v>
      </c>
      <c r="D358" s="70" t="s">
        <v>148</v>
      </c>
      <c r="E358" s="131" t="s">
        <v>1101</v>
      </c>
      <c r="F358" s="70" t="s">
        <v>1237</v>
      </c>
      <c r="G358" s="70">
        <v>0</v>
      </c>
      <c r="H358" s="70" t="s">
        <v>380</v>
      </c>
      <c r="I358" s="70" t="s">
        <v>428</v>
      </c>
      <c r="J358" s="70" t="s">
        <v>428</v>
      </c>
      <c r="K358" s="135" t="s">
        <v>382</v>
      </c>
      <c r="L358" s="70" t="s">
        <v>433</v>
      </c>
      <c r="M358" s="70" t="s">
        <v>851</v>
      </c>
      <c r="N358" s="70" t="s">
        <v>851</v>
      </c>
      <c r="O358" s="70" t="s">
        <v>851</v>
      </c>
      <c r="P358" s="71"/>
    </row>
    <row r="359" spans="1:16" ht="15.75" customHeight="1" x14ac:dyDescent="0.15">
      <c r="A359" s="70" t="s">
        <v>98</v>
      </c>
      <c r="B359" s="70" t="s">
        <v>967</v>
      </c>
      <c r="C359" s="70" t="s">
        <v>645</v>
      </c>
      <c r="D359" s="70" t="s">
        <v>148</v>
      </c>
      <c r="E359" s="131" t="s">
        <v>1243</v>
      </c>
      <c r="F359" s="70" t="s">
        <v>1026</v>
      </c>
      <c r="G359" s="70">
        <v>0</v>
      </c>
      <c r="H359" s="70" t="s">
        <v>380</v>
      </c>
      <c r="I359" s="70" t="s">
        <v>428</v>
      </c>
      <c r="J359" s="70" t="s">
        <v>428</v>
      </c>
      <c r="K359" s="135" t="s">
        <v>382</v>
      </c>
      <c r="L359" s="70" t="s">
        <v>433</v>
      </c>
      <c r="M359" s="70" t="s">
        <v>851</v>
      </c>
      <c r="N359" s="70" t="s">
        <v>851</v>
      </c>
      <c r="O359" s="70" t="s">
        <v>851</v>
      </c>
      <c r="P359" s="71"/>
    </row>
    <row r="360" spans="1:16" ht="15.75" customHeight="1" x14ac:dyDescent="0.15">
      <c r="A360" s="70" t="s">
        <v>98</v>
      </c>
      <c r="B360" s="70" t="s">
        <v>967</v>
      </c>
      <c r="C360" s="70" t="s">
        <v>645</v>
      </c>
      <c r="D360" s="70" t="s">
        <v>148</v>
      </c>
      <c r="E360" s="131" t="s">
        <v>1110</v>
      </c>
      <c r="F360" s="70" t="s">
        <v>1237</v>
      </c>
      <c r="G360" s="70">
        <v>0</v>
      </c>
      <c r="H360" s="70" t="s">
        <v>380</v>
      </c>
      <c r="I360" s="70" t="s">
        <v>428</v>
      </c>
      <c r="J360" s="70" t="s">
        <v>428</v>
      </c>
      <c r="K360" s="135" t="s">
        <v>382</v>
      </c>
      <c r="L360" s="70" t="s">
        <v>433</v>
      </c>
      <c r="M360" s="70" t="s">
        <v>851</v>
      </c>
      <c r="N360" s="70" t="s">
        <v>851</v>
      </c>
      <c r="O360" s="70" t="s">
        <v>851</v>
      </c>
      <c r="P360" s="71"/>
    </row>
    <row r="361" spans="1:16" ht="15.75" customHeight="1" x14ac:dyDescent="0.15">
      <c r="A361" s="70" t="s">
        <v>98</v>
      </c>
      <c r="B361" s="70" t="s">
        <v>967</v>
      </c>
      <c r="C361" s="70" t="s">
        <v>645</v>
      </c>
      <c r="D361" s="70" t="s">
        <v>148</v>
      </c>
      <c r="E361" s="131" t="s">
        <v>1113</v>
      </c>
      <c r="F361" s="70" t="s">
        <v>1237</v>
      </c>
      <c r="G361" s="70">
        <v>0</v>
      </c>
      <c r="H361" s="70" t="s">
        <v>380</v>
      </c>
      <c r="I361" s="70" t="s">
        <v>428</v>
      </c>
      <c r="J361" s="70" t="s">
        <v>428</v>
      </c>
      <c r="K361" s="135" t="s">
        <v>382</v>
      </c>
      <c r="L361" s="70" t="s">
        <v>433</v>
      </c>
      <c r="M361" s="70" t="s">
        <v>851</v>
      </c>
      <c r="N361" s="70" t="s">
        <v>851</v>
      </c>
      <c r="O361" s="70" t="s">
        <v>851</v>
      </c>
      <c r="P361" s="71"/>
    </row>
    <row r="362" spans="1:16" ht="15.75" customHeight="1" x14ac:dyDescent="0.15">
      <c r="A362" s="70" t="s">
        <v>98</v>
      </c>
      <c r="B362" s="70" t="s">
        <v>967</v>
      </c>
      <c r="C362" s="70" t="s">
        <v>645</v>
      </c>
      <c r="D362" s="70" t="s">
        <v>148</v>
      </c>
      <c r="E362" s="131" t="s">
        <v>1244</v>
      </c>
      <c r="F362" s="70" t="s">
        <v>1242</v>
      </c>
      <c r="G362" s="70">
        <v>0</v>
      </c>
      <c r="H362" s="70" t="s">
        <v>380</v>
      </c>
      <c r="I362" s="70" t="s">
        <v>428</v>
      </c>
      <c r="J362" s="70" t="s">
        <v>428</v>
      </c>
      <c r="K362" s="135" t="s">
        <v>382</v>
      </c>
      <c r="L362" s="70" t="s">
        <v>433</v>
      </c>
      <c r="M362" s="70" t="s">
        <v>851</v>
      </c>
      <c r="N362" s="70" t="s">
        <v>851</v>
      </c>
      <c r="O362" s="70" t="s">
        <v>851</v>
      </c>
      <c r="P362" s="71"/>
    </row>
    <row r="363" spans="1:16" ht="15.75" customHeight="1" x14ac:dyDescent="0.15">
      <c r="A363" s="70" t="s">
        <v>98</v>
      </c>
      <c r="B363" s="70" t="s">
        <v>967</v>
      </c>
      <c r="C363" s="70" t="s">
        <v>645</v>
      </c>
      <c r="D363" s="70" t="s">
        <v>148</v>
      </c>
      <c r="E363" s="131" t="s">
        <v>1245</v>
      </c>
      <c r="F363" s="70" t="s">
        <v>1026</v>
      </c>
      <c r="G363" s="70">
        <v>0</v>
      </c>
      <c r="H363" s="70" t="s">
        <v>380</v>
      </c>
      <c r="I363" s="70" t="s">
        <v>428</v>
      </c>
      <c r="J363" s="70" t="s">
        <v>428</v>
      </c>
      <c r="K363" s="135" t="s">
        <v>382</v>
      </c>
      <c r="L363" s="70" t="s">
        <v>433</v>
      </c>
      <c r="M363" s="70" t="s">
        <v>851</v>
      </c>
      <c r="N363" s="70" t="s">
        <v>851</v>
      </c>
      <c r="O363" s="70" t="s">
        <v>851</v>
      </c>
      <c r="P363" s="71"/>
    </row>
    <row r="364" spans="1:16" ht="15.75" customHeight="1" x14ac:dyDescent="0.15">
      <c r="A364" s="70" t="s">
        <v>98</v>
      </c>
      <c r="B364" s="70" t="s">
        <v>967</v>
      </c>
      <c r="C364" s="70" t="s">
        <v>645</v>
      </c>
      <c r="D364" s="70" t="s">
        <v>148</v>
      </c>
      <c r="E364" s="131" t="s">
        <v>1120</v>
      </c>
      <c r="F364" s="70" t="s">
        <v>1026</v>
      </c>
      <c r="G364" s="70">
        <v>0</v>
      </c>
      <c r="H364" s="70" t="s">
        <v>380</v>
      </c>
      <c r="I364" s="70" t="s">
        <v>428</v>
      </c>
      <c r="J364" s="70" t="s">
        <v>428</v>
      </c>
      <c r="K364" s="135" t="s">
        <v>382</v>
      </c>
      <c r="L364" s="70" t="s">
        <v>433</v>
      </c>
      <c r="M364" s="70" t="s">
        <v>851</v>
      </c>
      <c r="N364" s="70" t="s">
        <v>851</v>
      </c>
      <c r="O364" s="70" t="s">
        <v>851</v>
      </c>
      <c r="P364" s="71"/>
    </row>
    <row r="365" spans="1:16" ht="15.75" customHeight="1" x14ac:dyDescent="0.15">
      <c r="A365" s="70" t="s">
        <v>98</v>
      </c>
      <c r="B365" s="70" t="s">
        <v>967</v>
      </c>
      <c r="C365" s="70" t="s">
        <v>645</v>
      </c>
      <c r="D365" s="70" t="s">
        <v>148</v>
      </c>
      <c r="E365" s="131" t="s">
        <v>1246</v>
      </c>
      <c r="F365" s="70" t="s">
        <v>1247</v>
      </c>
      <c r="G365" s="70">
        <v>0</v>
      </c>
      <c r="H365" s="70" t="s">
        <v>380</v>
      </c>
      <c r="I365" s="70" t="s">
        <v>428</v>
      </c>
      <c r="J365" s="70" t="s">
        <v>428</v>
      </c>
      <c r="K365" s="135" t="s">
        <v>382</v>
      </c>
      <c r="L365" s="70" t="s">
        <v>433</v>
      </c>
      <c r="M365" s="70" t="s">
        <v>851</v>
      </c>
      <c r="N365" s="70" t="s">
        <v>851</v>
      </c>
      <c r="O365" s="70" t="s">
        <v>851</v>
      </c>
      <c r="P365" s="71"/>
    </row>
    <row r="366" spans="1:16" ht="15.75" customHeight="1" x14ac:dyDescent="0.15">
      <c r="A366" s="70" t="s">
        <v>98</v>
      </c>
      <c r="B366" s="70" t="s">
        <v>967</v>
      </c>
      <c r="C366" s="70" t="s">
        <v>645</v>
      </c>
      <c r="D366" s="70" t="s">
        <v>148</v>
      </c>
      <c r="E366" s="131" t="s">
        <v>1248</v>
      </c>
      <c r="F366" s="70" t="s">
        <v>1242</v>
      </c>
      <c r="G366" s="70">
        <v>0</v>
      </c>
      <c r="H366" s="70" t="s">
        <v>380</v>
      </c>
      <c r="I366" s="70" t="s">
        <v>428</v>
      </c>
      <c r="J366" s="70" t="s">
        <v>428</v>
      </c>
      <c r="K366" s="135" t="s">
        <v>382</v>
      </c>
      <c r="L366" s="70" t="s">
        <v>433</v>
      </c>
      <c r="M366" s="70" t="s">
        <v>851</v>
      </c>
      <c r="N366" s="70" t="s">
        <v>851</v>
      </c>
      <c r="O366" s="70" t="s">
        <v>851</v>
      </c>
      <c r="P366" s="71"/>
    </row>
    <row r="367" spans="1:16" ht="15.75" customHeight="1" x14ac:dyDescent="0.15">
      <c r="A367" s="70" t="s">
        <v>98</v>
      </c>
      <c r="B367" s="70" t="s">
        <v>967</v>
      </c>
      <c r="C367" s="70" t="s">
        <v>645</v>
      </c>
      <c r="D367" s="70" t="s">
        <v>148</v>
      </c>
      <c r="E367" s="131" t="s">
        <v>1122</v>
      </c>
      <c r="F367" s="70" t="s">
        <v>1237</v>
      </c>
      <c r="G367" s="70">
        <v>0</v>
      </c>
      <c r="H367" s="70" t="s">
        <v>380</v>
      </c>
      <c r="I367" s="70" t="s">
        <v>428</v>
      </c>
      <c r="J367" s="70" t="s">
        <v>428</v>
      </c>
      <c r="K367" s="135" t="s">
        <v>382</v>
      </c>
      <c r="L367" s="70" t="s">
        <v>433</v>
      </c>
      <c r="M367" s="70" t="s">
        <v>851</v>
      </c>
      <c r="N367" s="70" t="s">
        <v>851</v>
      </c>
      <c r="O367" s="70" t="s">
        <v>851</v>
      </c>
      <c r="P367" s="71"/>
    </row>
    <row r="368" spans="1:16" ht="15.75" customHeight="1" x14ac:dyDescent="0.15">
      <c r="A368" s="70" t="s">
        <v>98</v>
      </c>
      <c r="B368" s="70" t="s">
        <v>967</v>
      </c>
      <c r="C368" s="70" t="s">
        <v>645</v>
      </c>
      <c r="D368" s="70" t="s">
        <v>148</v>
      </c>
      <c r="E368" s="131" t="s">
        <v>1123</v>
      </c>
      <c r="F368" s="70" t="s">
        <v>1237</v>
      </c>
      <c r="G368" s="70">
        <v>0</v>
      </c>
      <c r="H368" s="70" t="s">
        <v>380</v>
      </c>
      <c r="I368" s="70" t="s">
        <v>428</v>
      </c>
      <c r="J368" s="70" t="s">
        <v>428</v>
      </c>
      <c r="K368" s="135" t="s">
        <v>382</v>
      </c>
      <c r="L368" s="70" t="s">
        <v>433</v>
      </c>
      <c r="M368" s="70" t="s">
        <v>851</v>
      </c>
      <c r="N368" s="70" t="s">
        <v>851</v>
      </c>
      <c r="O368" s="70" t="s">
        <v>851</v>
      </c>
      <c r="P368" s="71"/>
    </row>
    <row r="369" spans="1:16" ht="15.75" customHeight="1" x14ac:dyDescent="0.15">
      <c r="A369" s="70" t="s">
        <v>98</v>
      </c>
      <c r="B369" s="70" t="s">
        <v>967</v>
      </c>
      <c r="C369" s="70" t="s">
        <v>645</v>
      </c>
      <c r="D369" s="70" t="s">
        <v>148</v>
      </c>
      <c r="E369" s="131" t="s">
        <v>1249</v>
      </c>
      <c r="F369" s="70" t="s">
        <v>1026</v>
      </c>
      <c r="G369" s="70">
        <v>0</v>
      </c>
      <c r="H369" s="70" t="s">
        <v>380</v>
      </c>
      <c r="I369" s="70" t="s">
        <v>428</v>
      </c>
      <c r="J369" s="70" t="s">
        <v>428</v>
      </c>
      <c r="K369" s="135" t="s">
        <v>382</v>
      </c>
      <c r="L369" s="70" t="s">
        <v>433</v>
      </c>
      <c r="M369" s="70" t="s">
        <v>851</v>
      </c>
      <c r="N369" s="70" t="s">
        <v>851</v>
      </c>
      <c r="O369" s="70" t="s">
        <v>851</v>
      </c>
      <c r="P369" s="71"/>
    </row>
    <row r="370" spans="1:16" ht="15.75" customHeight="1" x14ac:dyDescent="0.15">
      <c r="A370" s="70" t="s">
        <v>98</v>
      </c>
      <c r="B370" s="70" t="s">
        <v>967</v>
      </c>
      <c r="C370" s="70" t="s">
        <v>645</v>
      </c>
      <c r="D370" s="70" t="s">
        <v>148</v>
      </c>
      <c r="E370" s="131" t="s">
        <v>1250</v>
      </c>
      <c r="F370" s="70" t="s">
        <v>1247</v>
      </c>
      <c r="G370" s="70">
        <v>0</v>
      </c>
      <c r="H370" s="70" t="s">
        <v>380</v>
      </c>
      <c r="I370" s="70" t="s">
        <v>428</v>
      </c>
      <c r="J370" s="70" t="s">
        <v>428</v>
      </c>
      <c r="K370" s="135" t="s">
        <v>382</v>
      </c>
      <c r="L370" s="70" t="s">
        <v>433</v>
      </c>
      <c r="M370" s="70" t="s">
        <v>851</v>
      </c>
      <c r="N370" s="70" t="s">
        <v>851</v>
      </c>
      <c r="O370" s="70" t="s">
        <v>851</v>
      </c>
      <c r="P370" s="71"/>
    </row>
    <row r="371" spans="1:16" ht="15.75" customHeight="1" x14ac:dyDescent="0.15">
      <c r="A371" s="70" t="s">
        <v>98</v>
      </c>
      <c r="B371" s="70" t="s">
        <v>967</v>
      </c>
      <c r="C371" s="70" t="s">
        <v>645</v>
      </c>
      <c r="D371" s="70" t="s">
        <v>148</v>
      </c>
      <c r="E371" s="131" t="s">
        <v>1133</v>
      </c>
      <c r="F371" s="70" t="s">
        <v>1237</v>
      </c>
      <c r="G371" s="70">
        <v>0</v>
      </c>
      <c r="H371" s="70" t="s">
        <v>380</v>
      </c>
      <c r="I371" s="70" t="s">
        <v>428</v>
      </c>
      <c r="J371" s="70" t="s">
        <v>428</v>
      </c>
      <c r="K371" s="135" t="s">
        <v>382</v>
      </c>
      <c r="L371" s="70" t="s">
        <v>433</v>
      </c>
      <c r="M371" s="70" t="s">
        <v>851</v>
      </c>
      <c r="N371" s="70" t="s">
        <v>851</v>
      </c>
      <c r="O371" s="70" t="s">
        <v>851</v>
      </c>
      <c r="P371" s="71"/>
    </row>
    <row r="372" spans="1:16" ht="15.75" customHeight="1" x14ac:dyDescent="0.15">
      <c r="A372" s="70" t="s">
        <v>98</v>
      </c>
      <c r="B372" s="70" t="s">
        <v>967</v>
      </c>
      <c r="C372" s="70" t="s">
        <v>645</v>
      </c>
      <c r="D372" s="70" t="s">
        <v>148</v>
      </c>
      <c r="E372" s="131" t="s">
        <v>1134</v>
      </c>
      <c r="F372" s="70" t="s">
        <v>1237</v>
      </c>
      <c r="G372" s="70">
        <v>0</v>
      </c>
      <c r="H372" s="70" t="s">
        <v>380</v>
      </c>
      <c r="I372" s="70" t="s">
        <v>428</v>
      </c>
      <c r="J372" s="70" t="s">
        <v>428</v>
      </c>
      <c r="K372" s="135" t="s">
        <v>382</v>
      </c>
      <c r="L372" s="70" t="s">
        <v>433</v>
      </c>
      <c r="M372" s="70" t="s">
        <v>851</v>
      </c>
      <c r="N372" s="70" t="s">
        <v>851</v>
      </c>
      <c r="O372" s="70" t="s">
        <v>851</v>
      </c>
      <c r="P372" s="71"/>
    </row>
    <row r="373" spans="1:16" ht="15.75" customHeight="1" x14ac:dyDescent="0.15">
      <c r="A373" s="70" t="s">
        <v>98</v>
      </c>
      <c r="B373" s="70" t="s">
        <v>967</v>
      </c>
      <c r="C373" s="70" t="s">
        <v>645</v>
      </c>
      <c r="D373" s="70" t="s">
        <v>148</v>
      </c>
      <c r="E373" s="131" t="s">
        <v>1148</v>
      </c>
      <c r="F373" s="70" t="s">
        <v>1026</v>
      </c>
      <c r="G373" s="70">
        <v>0</v>
      </c>
      <c r="H373" s="70" t="s">
        <v>380</v>
      </c>
      <c r="I373" s="70" t="s">
        <v>428</v>
      </c>
      <c r="J373" s="70" t="s">
        <v>428</v>
      </c>
      <c r="K373" s="135" t="s">
        <v>382</v>
      </c>
      <c r="L373" s="70" t="s">
        <v>433</v>
      </c>
      <c r="M373" s="70" t="s">
        <v>851</v>
      </c>
      <c r="N373" s="70" t="s">
        <v>851</v>
      </c>
      <c r="O373" s="70" t="s">
        <v>851</v>
      </c>
      <c r="P373" s="71"/>
    </row>
    <row r="374" spans="1:16" ht="15.75" customHeight="1" x14ac:dyDescent="0.15">
      <c r="A374" s="70" t="s">
        <v>98</v>
      </c>
      <c r="B374" s="70" t="s">
        <v>967</v>
      </c>
      <c r="C374" s="70" t="s">
        <v>645</v>
      </c>
      <c r="D374" s="70" t="s">
        <v>148</v>
      </c>
      <c r="E374" s="131" t="s">
        <v>1251</v>
      </c>
      <c r="F374" s="70" t="s">
        <v>1026</v>
      </c>
      <c r="G374" s="70">
        <v>0</v>
      </c>
      <c r="H374" s="70" t="s">
        <v>380</v>
      </c>
      <c r="I374" s="70" t="s">
        <v>428</v>
      </c>
      <c r="J374" s="70" t="s">
        <v>428</v>
      </c>
      <c r="K374" s="135" t="s">
        <v>382</v>
      </c>
      <c r="L374" s="70" t="s">
        <v>433</v>
      </c>
      <c r="M374" s="70" t="s">
        <v>851</v>
      </c>
      <c r="N374" s="70" t="s">
        <v>851</v>
      </c>
      <c r="O374" s="70" t="s">
        <v>851</v>
      </c>
      <c r="P374" s="71"/>
    </row>
    <row r="375" spans="1:16" ht="15.75" customHeight="1" x14ac:dyDescent="0.15">
      <c r="A375" s="70" t="s">
        <v>98</v>
      </c>
      <c r="B375" s="70" t="s">
        <v>967</v>
      </c>
      <c r="C375" s="70" t="s">
        <v>645</v>
      </c>
      <c r="D375" s="70" t="s">
        <v>148</v>
      </c>
      <c r="E375" s="131" t="s">
        <v>1252</v>
      </c>
      <c r="F375" s="70" t="s">
        <v>1026</v>
      </c>
      <c r="G375" s="70">
        <v>0</v>
      </c>
      <c r="H375" s="70" t="s">
        <v>380</v>
      </c>
      <c r="I375" s="70" t="s">
        <v>428</v>
      </c>
      <c r="J375" s="70" t="s">
        <v>428</v>
      </c>
      <c r="K375" s="135" t="s">
        <v>382</v>
      </c>
      <c r="L375" s="70" t="s">
        <v>433</v>
      </c>
      <c r="M375" s="70" t="s">
        <v>851</v>
      </c>
      <c r="N375" s="70" t="s">
        <v>851</v>
      </c>
      <c r="O375" s="70" t="s">
        <v>851</v>
      </c>
      <c r="P375" s="71"/>
    </row>
    <row r="376" spans="1:16" ht="15.75" customHeight="1" x14ac:dyDescent="0.15">
      <c r="A376" s="70" t="s">
        <v>98</v>
      </c>
      <c r="B376" s="70" t="s">
        <v>967</v>
      </c>
      <c r="C376" s="70" t="s">
        <v>645</v>
      </c>
      <c r="D376" s="70" t="s">
        <v>148</v>
      </c>
      <c r="E376" s="131" t="s">
        <v>1175</v>
      </c>
      <c r="F376" s="70" t="s">
        <v>1026</v>
      </c>
      <c r="G376" s="70">
        <v>0</v>
      </c>
      <c r="H376" s="70" t="s">
        <v>380</v>
      </c>
      <c r="I376" s="70" t="s">
        <v>428</v>
      </c>
      <c r="J376" s="70" t="s">
        <v>428</v>
      </c>
      <c r="K376" s="135" t="s">
        <v>382</v>
      </c>
      <c r="L376" s="70" t="s">
        <v>433</v>
      </c>
      <c r="M376" s="70" t="s">
        <v>851</v>
      </c>
      <c r="N376" s="70" t="s">
        <v>851</v>
      </c>
      <c r="O376" s="70" t="s">
        <v>851</v>
      </c>
      <c r="P376" s="71"/>
    </row>
    <row r="377" spans="1:16" ht="15.75" customHeight="1" x14ac:dyDescent="0.15">
      <c r="A377" s="70" t="s">
        <v>98</v>
      </c>
      <c r="B377" s="70" t="s">
        <v>967</v>
      </c>
      <c r="C377" s="70" t="s">
        <v>645</v>
      </c>
      <c r="D377" s="70" t="s">
        <v>148</v>
      </c>
      <c r="E377" s="131" t="s">
        <v>1176</v>
      </c>
      <c r="F377" s="70" t="s">
        <v>1237</v>
      </c>
      <c r="G377" s="70">
        <v>0</v>
      </c>
      <c r="H377" s="70" t="s">
        <v>380</v>
      </c>
      <c r="I377" s="70" t="s">
        <v>428</v>
      </c>
      <c r="J377" s="70" t="s">
        <v>428</v>
      </c>
      <c r="K377" s="135" t="s">
        <v>382</v>
      </c>
      <c r="L377" s="70" t="s">
        <v>433</v>
      </c>
      <c r="M377" s="70" t="s">
        <v>851</v>
      </c>
      <c r="N377" s="70" t="s">
        <v>851</v>
      </c>
      <c r="O377" s="70" t="s">
        <v>851</v>
      </c>
      <c r="P377" s="71"/>
    </row>
    <row r="378" spans="1:16" ht="15.75" customHeight="1" x14ac:dyDescent="0.15">
      <c r="A378" s="70" t="s">
        <v>98</v>
      </c>
      <c r="B378" s="70" t="s">
        <v>967</v>
      </c>
      <c r="C378" s="70" t="s">
        <v>645</v>
      </c>
      <c r="D378" s="70" t="s">
        <v>148</v>
      </c>
      <c r="E378" s="131" t="s">
        <v>1253</v>
      </c>
      <c r="F378" s="70" t="s">
        <v>1254</v>
      </c>
      <c r="G378" s="70">
        <v>0</v>
      </c>
      <c r="H378" s="70" t="s">
        <v>380</v>
      </c>
      <c r="I378" s="70" t="s">
        <v>428</v>
      </c>
      <c r="J378" s="70" t="s">
        <v>428</v>
      </c>
      <c r="K378" s="135" t="s">
        <v>382</v>
      </c>
      <c r="L378" s="70" t="s">
        <v>433</v>
      </c>
      <c r="M378" s="70" t="s">
        <v>851</v>
      </c>
      <c r="N378" s="70" t="s">
        <v>851</v>
      </c>
      <c r="O378" s="70" t="s">
        <v>851</v>
      </c>
      <c r="P378" s="71"/>
    </row>
    <row r="379" spans="1:16" ht="15.75" customHeight="1" x14ac:dyDescent="0.15">
      <c r="A379" s="70" t="s">
        <v>98</v>
      </c>
      <c r="B379" s="70" t="s">
        <v>967</v>
      </c>
      <c r="C379" s="70" t="s">
        <v>645</v>
      </c>
      <c r="D379" s="70" t="s">
        <v>148</v>
      </c>
      <c r="E379" s="131" t="s">
        <v>1255</v>
      </c>
      <c r="F379" s="70" t="s">
        <v>1026</v>
      </c>
      <c r="G379" s="70">
        <v>0</v>
      </c>
      <c r="H379" s="70" t="s">
        <v>380</v>
      </c>
      <c r="I379" s="70" t="s">
        <v>428</v>
      </c>
      <c r="J379" s="70" t="s">
        <v>428</v>
      </c>
      <c r="K379" s="135" t="s">
        <v>382</v>
      </c>
      <c r="L379" s="70" t="s">
        <v>433</v>
      </c>
      <c r="M379" s="70" t="s">
        <v>851</v>
      </c>
      <c r="N379" s="70" t="s">
        <v>851</v>
      </c>
      <c r="O379" s="70" t="s">
        <v>851</v>
      </c>
      <c r="P379" s="71"/>
    </row>
    <row r="380" spans="1:16" ht="15.75" customHeight="1" x14ac:dyDescent="0.15">
      <c r="A380" s="70" t="s">
        <v>98</v>
      </c>
      <c r="B380" s="70" t="s">
        <v>967</v>
      </c>
      <c r="C380" s="70" t="s">
        <v>645</v>
      </c>
      <c r="D380" s="70" t="s">
        <v>148</v>
      </c>
      <c r="E380" s="131" t="s">
        <v>1256</v>
      </c>
      <c r="F380" s="70" t="s">
        <v>1026</v>
      </c>
      <c r="G380" s="70">
        <v>0</v>
      </c>
      <c r="H380" s="70" t="s">
        <v>380</v>
      </c>
      <c r="I380" s="70" t="s">
        <v>428</v>
      </c>
      <c r="J380" s="70" t="s">
        <v>428</v>
      </c>
      <c r="K380" s="135" t="s">
        <v>382</v>
      </c>
      <c r="L380" s="70" t="s">
        <v>433</v>
      </c>
      <c r="M380" s="70" t="s">
        <v>851</v>
      </c>
      <c r="N380" s="70" t="s">
        <v>851</v>
      </c>
      <c r="O380" s="70" t="s">
        <v>851</v>
      </c>
      <c r="P380" s="71"/>
    </row>
    <row r="381" spans="1:16" ht="15.75" customHeight="1" x14ac:dyDescent="0.15">
      <c r="A381" s="70" t="s">
        <v>98</v>
      </c>
      <c r="B381" s="70" t="s">
        <v>967</v>
      </c>
      <c r="C381" s="70" t="s">
        <v>645</v>
      </c>
      <c r="D381" s="70" t="s">
        <v>148</v>
      </c>
      <c r="E381" s="131" t="s">
        <v>1179</v>
      </c>
      <c r="F381" s="70" t="s">
        <v>1026</v>
      </c>
      <c r="G381" s="70">
        <v>0</v>
      </c>
      <c r="H381" s="70" t="s">
        <v>380</v>
      </c>
      <c r="I381" s="70" t="s">
        <v>428</v>
      </c>
      <c r="J381" s="70" t="s">
        <v>428</v>
      </c>
      <c r="K381" s="135" t="s">
        <v>382</v>
      </c>
      <c r="L381" s="70" t="s">
        <v>433</v>
      </c>
      <c r="M381" s="70" t="s">
        <v>851</v>
      </c>
      <c r="N381" s="70" t="s">
        <v>851</v>
      </c>
      <c r="O381" s="70" t="s">
        <v>851</v>
      </c>
      <c r="P381" s="71"/>
    </row>
    <row r="382" spans="1:16" ht="15.75" customHeight="1" x14ac:dyDescent="0.15">
      <c r="A382" s="70" t="s">
        <v>98</v>
      </c>
      <c r="B382" s="70" t="s">
        <v>967</v>
      </c>
      <c r="C382" s="70" t="s">
        <v>645</v>
      </c>
      <c r="D382" s="70" t="s">
        <v>148</v>
      </c>
      <c r="E382" s="131" t="s">
        <v>1257</v>
      </c>
      <c r="F382" s="70" t="s">
        <v>1026</v>
      </c>
      <c r="G382" s="70">
        <v>0</v>
      </c>
      <c r="H382" s="70" t="s">
        <v>380</v>
      </c>
      <c r="I382" s="70" t="s">
        <v>428</v>
      </c>
      <c r="J382" s="70" t="s">
        <v>428</v>
      </c>
      <c r="K382" s="135" t="s">
        <v>382</v>
      </c>
      <c r="L382" s="70" t="s">
        <v>433</v>
      </c>
      <c r="M382" s="70" t="s">
        <v>851</v>
      </c>
      <c r="N382" s="70" t="s">
        <v>851</v>
      </c>
      <c r="O382" s="70" t="s">
        <v>851</v>
      </c>
      <c r="P382" s="71"/>
    </row>
    <row r="383" spans="1:16" ht="15.75" customHeight="1" x14ac:dyDescent="0.15">
      <c r="A383" s="70" t="s">
        <v>98</v>
      </c>
      <c r="B383" s="70" t="s">
        <v>967</v>
      </c>
      <c r="C383" s="70" t="s">
        <v>645</v>
      </c>
      <c r="D383" s="70" t="s">
        <v>148</v>
      </c>
      <c r="E383" s="131" t="s">
        <v>1258</v>
      </c>
      <c r="F383" s="70" t="s">
        <v>1254</v>
      </c>
      <c r="G383" s="70">
        <v>0</v>
      </c>
      <c r="H383" s="70" t="s">
        <v>380</v>
      </c>
      <c r="I383" s="70" t="s">
        <v>428</v>
      </c>
      <c r="J383" s="70" t="s">
        <v>428</v>
      </c>
      <c r="K383" s="135" t="s">
        <v>382</v>
      </c>
      <c r="L383" s="70" t="s">
        <v>433</v>
      </c>
      <c r="M383" s="70" t="s">
        <v>851</v>
      </c>
      <c r="N383" s="70" t="s">
        <v>851</v>
      </c>
      <c r="O383" s="70" t="s">
        <v>851</v>
      </c>
      <c r="P383" s="71"/>
    </row>
    <row r="384" spans="1:16" ht="15.75" customHeight="1" x14ac:dyDescent="0.15">
      <c r="A384" s="70" t="s">
        <v>98</v>
      </c>
      <c r="B384" s="70" t="s">
        <v>967</v>
      </c>
      <c r="C384" s="70" t="s">
        <v>645</v>
      </c>
      <c r="D384" s="70" t="s">
        <v>148</v>
      </c>
      <c r="E384" s="131" t="s">
        <v>1194</v>
      </c>
      <c r="F384" s="70" t="s">
        <v>1259</v>
      </c>
      <c r="G384" s="70">
        <v>15169</v>
      </c>
      <c r="H384" s="70" t="s">
        <v>380</v>
      </c>
      <c r="I384" s="70" t="s">
        <v>991</v>
      </c>
      <c r="J384" s="134">
        <v>0.3</v>
      </c>
      <c r="K384" s="135" t="s">
        <v>382</v>
      </c>
      <c r="L384" s="70" t="s">
        <v>428</v>
      </c>
      <c r="M384" s="70" t="s">
        <v>12</v>
      </c>
      <c r="N384" s="70" t="s">
        <v>12</v>
      </c>
      <c r="O384" s="70" t="s">
        <v>12</v>
      </c>
      <c r="P384" s="71" t="s">
        <v>1735</v>
      </c>
    </row>
    <row r="385" spans="1:16" ht="15.75" customHeight="1" x14ac:dyDescent="0.15">
      <c r="A385" s="70" t="s">
        <v>98</v>
      </c>
      <c r="B385" s="70" t="s">
        <v>967</v>
      </c>
      <c r="C385" s="70" t="s">
        <v>645</v>
      </c>
      <c r="D385" s="70" t="s">
        <v>148</v>
      </c>
      <c r="E385" s="131" t="s">
        <v>1260</v>
      </c>
      <c r="F385" s="70" t="s">
        <v>1026</v>
      </c>
      <c r="G385" s="70">
        <v>451</v>
      </c>
      <c r="H385" s="70" t="s">
        <v>380</v>
      </c>
      <c r="I385" s="70" t="s">
        <v>991</v>
      </c>
      <c r="J385" s="134">
        <v>0</v>
      </c>
      <c r="K385" s="135" t="s">
        <v>382</v>
      </c>
      <c r="L385" s="70" t="s">
        <v>428</v>
      </c>
      <c r="M385" s="70" t="s">
        <v>12</v>
      </c>
      <c r="N385" s="70" t="s">
        <v>12</v>
      </c>
      <c r="O385" s="70" t="s">
        <v>12</v>
      </c>
      <c r="P385" s="71" t="s">
        <v>1735</v>
      </c>
    </row>
    <row r="386" spans="1:16" ht="15.75" customHeight="1" x14ac:dyDescent="0.15">
      <c r="A386" s="70" t="s">
        <v>98</v>
      </c>
      <c r="B386" s="70" t="s">
        <v>967</v>
      </c>
      <c r="C386" s="70" t="s">
        <v>645</v>
      </c>
      <c r="D386" s="70" t="s">
        <v>148</v>
      </c>
      <c r="E386" s="131" t="s">
        <v>1261</v>
      </c>
      <c r="F386" s="70" t="s">
        <v>1026</v>
      </c>
      <c r="G386" s="70">
        <v>0</v>
      </c>
      <c r="H386" s="70" t="s">
        <v>380</v>
      </c>
      <c r="I386" s="70" t="s">
        <v>991</v>
      </c>
      <c r="J386" s="134">
        <v>0</v>
      </c>
      <c r="K386" s="135" t="s">
        <v>382</v>
      </c>
      <c r="L386" s="70" t="s">
        <v>433</v>
      </c>
      <c r="M386" s="70" t="s">
        <v>851</v>
      </c>
      <c r="N386" s="70" t="s">
        <v>851</v>
      </c>
      <c r="O386" s="70" t="s">
        <v>851</v>
      </c>
      <c r="P386" s="71"/>
    </row>
    <row r="387" spans="1:16" ht="15.75" customHeight="1" x14ac:dyDescent="0.15">
      <c r="A387" s="70" t="s">
        <v>98</v>
      </c>
      <c r="B387" s="70" t="s">
        <v>967</v>
      </c>
      <c r="C387" s="70" t="s">
        <v>645</v>
      </c>
      <c r="D387" s="70" t="s">
        <v>148</v>
      </c>
      <c r="E387" s="131" t="s">
        <v>1196</v>
      </c>
      <c r="F387" s="70" t="s">
        <v>1026</v>
      </c>
      <c r="G387" s="70">
        <v>0</v>
      </c>
      <c r="H387" s="70" t="s">
        <v>380</v>
      </c>
      <c r="I387" s="70" t="s">
        <v>428</v>
      </c>
      <c r="J387" s="70" t="s">
        <v>428</v>
      </c>
      <c r="K387" s="135" t="s">
        <v>382</v>
      </c>
      <c r="L387" s="70" t="s">
        <v>433</v>
      </c>
      <c r="M387" s="70" t="s">
        <v>851</v>
      </c>
      <c r="N387" s="70" t="s">
        <v>851</v>
      </c>
      <c r="O387" s="70" t="s">
        <v>851</v>
      </c>
      <c r="P387" s="71"/>
    </row>
    <row r="388" spans="1:16" ht="15.75" customHeight="1" x14ac:dyDescent="0.15">
      <c r="A388" s="70" t="s">
        <v>98</v>
      </c>
      <c r="B388" s="70" t="s">
        <v>967</v>
      </c>
      <c r="C388" s="70" t="s">
        <v>645</v>
      </c>
      <c r="D388" s="70" t="s">
        <v>148</v>
      </c>
      <c r="E388" s="131" t="s">
        <v>1200</v>
      </c>
      <c r="F388" s="70" t="s">
        <v>1237</v>
      </c>
      <c r="G388" s="70">
        <v>0</v>
      </c>
      <c r="H388" s="70" t="s">
        <v>380</v>
      </c>
      <c r="I388" s="70" t="s">
        <v>428</v>
      </c>
      <c r="J388" s="70" t="s">
        <v>428</v>
      </c>
      <c r="K388" s="135" t="s">
        <v>382</v>
      </c>
      <c r="L388" s="70" t="s">
        <v>433</v>
      </c>
      <c r="M388" s="70" t="s">
        <v>851</v>
      </c>
      <c r="N388" s="70" t="s">
        <v>851</v>
      </c>
      <c r="O388" s="70" t="s">
        <v>851</v>
      </c>
      <c r="P388" s="71"/>
    </row>
    <row r="389" spans="1:16" ht="15.75" customHeight="1" x14ac:dyDescent="0.15">
      <c r="A389" s="70" t="s">
        <v>98</v>
      </c>
      <c r="B389" s="70" t="s">
        <v>967</v>
      </c>
      <c r="C389" s="70" t="s">
        <v>645</v>
      </c>
      <c r="D389" s="70" t="s">
        <v>148</v>
      </c>
      <c r="E389" s="131" t="s">
        <v>1262</v>
      </c>
      <c r="F389" s="70" t="s">
        <v>1026</v>
      </c>
      <c r="G389" s="70">
        <v>0</v>
      </c>
      <c r="H389" s="70" t="s">
        <v>380</v>
      </c>
      <c r="I389" s="70" t="s">
        <v>428</v>
      </c>
      <c r="J389" s="70" t="s">
        <v>428</v>
      </c>
      <c r="K389" s="135" t="s">
        <v>382</v>
      </c>
      <c r="L389" s="70" t="s">
        <v>433</v>
      </c>
      <c r="M389" s="70" t="s">
        <v>851</v>
      </c>
      <c r="N389" s="70" t="s">
        <v>851</v>
      </c>
      <c r="O389" s="70" t="s">
        <v>851</v>
      </c>
      <c r="P389" s="71"/>
    </row>
    <row r="390" spans="1:16" ht="15.75" customHeight="1" x14ac:dyDescent="0.15">
      <c r="A390" s="70" t="s">
        <v>98</v>
      </c>
      <c r="B390" s="70" t="s">
        <v>967</v>
      </c>
      <c r="C390" s="70" t="s">
        <v>645</v>
      </c>
      <c r="D390" s="70" t="s">
        <v>148</v>
      </c>
      <c r="E390" s="131" t="s">
        <v>1204</v>
      </c>
      <c r="F390" s="70" t="s">
        <v>1026</v>
      </c>
      <c r="G390" s="70">
        <v>0</v>
      </c>
      <c r="H390" s="70" t="s">
        <v>380</v>
      </c>
      <c r="I390" s="70" t="s">
        <v>428</v>
      </c>
      <c r="J390" s="70" t="s">
        <v>428</v>
      </c>
      <c r="K390" s="135" t="s">
        <v>382</v>
      </c>
      <c r="L390" s="70" t="s">
        <v>433</v>
      </c>
      <c r="M390" s="70" t="s">
        <v>851</v>
      </c>
      <c r="N390" s="70" t="s">
        <v>851</v>
      </c>
      <c r="O390" s="70" t="s">
        <v>851</v>
      </c>
      <c r="P390" s="71"/>
    </row>
    <row r="391" spans="1:16" ht="15.75" customHeight="1" x14ac:dyDescent="0.15">
      <c r="A391" s="70" t="s">
        <v>98</v>
      </c>
      <c r="B391" s="70" t="s">
        <v>967</v>
      </c>
      <c r="C391" s="70" t="s">
        <v>645</v>
      </c>
      <c r="D391" s="70" t="s">
        <v>148</v>
      </c>
      <c r="E391" s="131" t="s">
        <v>1263</v>
      </c>
      <c r="F391" s="70" t="s">
        <v>1254</v>
      </c>
      <c r="G391" s="70">
        <v>0</v>
      </c>
      <c r="H391" s="70" t="s">
        <v>380</v>
      </c>
      <c r="I391" s="70" t="s">
        <v>428</v>
      </c>
      <c r="J391" s="70" t="s">
        <v>428</v>
      </c>
      <c r="K391" s="135" t="s">
        <v>382</v>
      </c>
      <c r="L391" s="70" t="s">
        <v>433</v>
      </c>
      <c r="M391" s="70" t="s">
        <v>851</v>
      </c>
      <c r="N391" s="70" t="s">
        <v>851</v>
      </c>
      <c r="O391" s="70" t="s">
        <v>851</v>
      </c>
      <c r="P391" s="71"/>
    </row>
    <row r="392" spans="1:16" ht="15.75" customHeight="1" x14ac:dyDescent="0.15">
      <c r="A392" s="70" t="s">
        <v>98</v>
      </c>
      <c r="B392" s="70" t="s">
        <v>967</v>
      </c>
      <c r="C392" s="70" t="s">
        <v>645</v>
      </c>
      <c r="D392" s="70" t="s">
        <v>148</v>
      </c>
      <c r="E392" s="131" t="s">
        <v>1264</v>
      </c>
      <c r="F392" s="70" t="s">
        <v>1026</v>
      </c>
      <c r="G392" s="70">
        <v>43</v>
      </c>
      <c r="H392" s="70" t="s">
        <v>380</v>
      </c>
      <c r="I392" s="70" t="s">
        <v>991</v>
      </c>
      <c r="J392" s="134">
        <v>0</v>
      </c>
      <c r="K392" s="135" t="s">
        <v>382</v>
      </c>
      <c r="L392" s="70" t="s">
        <v>433</v>
      </c>
      <c r="M392" s="70" t="s">
        <v>851</v>
      </c>
      <c r="N392" s="70" t="s">
        <v>12</v>
      </c>
      <c r="O392" s="70" t="s">
        <v>12</v>
      </c>
      <c r="P392" s="71" t="s">
        <v>1735</v>
      </c>
    </row>
    <row r="393" spans="1:16" ht="15.75" customHeight="1" x14ac:dyDescent="0.15">
      <c r="A393" s="70" t="s">
        <v>98</v>
      </c>
      <c r="B393" s="70" t="s">
        <v>967</v>
      </c>
      <c r="C393" s="70" t="s">
        <v>645</v>
      </c>
      <c r="D393" s="70" t="s">
        <v>166</v>
      </c>
      <c r="E393" s="131" t="s">
        <v>1265</v>
      </c>
      <c r="F393" s="70" t="s">
        <v>1026</v>
      </c>
      <c r="G393" s="70">
        <v>0</v>
      </c>
      <c r="H393" s="70" t="s">
        <v>380</v>
      </c>
      <c r="I393" s="70" t="s">
        <v>428</v>
      </c>
      <c r="J393" s="70" t="s">
        <v>428</v>
      </c>
      <c r="K393" s="135" t="s">
        <v>382</v>
      </c>
      <c r="L393" s="70" t="s">
        <v>433</v>
      </c>
      <c r="M393" s="70" t="s">
        <v>12</v>
      </c>
      <c r="N393" s="70" t="s">
        <v>12</v>
      </c>
      <c r="O393" s="70" t="s">
        <v>12</v>
      </c>
      <c r="P393" s="71" t="s">
        <v>1736</v>
      </c>
    </row>
    <row r="394" spans="1:16" ht="15.75" customHeight="1" x14ac:dyDescent="0.15">
      <c r="A394" s="70" t="s">
        <v>98</v>
      </c>
      <c r="B394" s="70" t="s">
        <v>967</v>
      </c>
      <c r="C394" s="70" t="s">
        <v>645</v>
      </c>
      <c r="D394" s="70" t="s">
        <v>156</v>
      </c>
      <c r="E394" s="131" t="s">
        <v>1267</v>
      </c>
      <c r="F394" s="70" t="s">
        <v>1026</v>
      </c>
      <c r="G394" s="70">
        <v>0</v>
      </c>
      <c r="H394" s="70" t="s">
        <v>380</v>
      </c>
      <c r="I394" s="70" t="s">
        <v>428</v>
      </c>
      <c r="J394" s="70" t="s">
        <v>428</v>
      </c>
      <c r="K394" s="135" t="s">
        <v>382</v>
      </c>
      <c r="L394" s="70" t="s">
        <v>433</v>
      </c>
      <c r="M394" s="70" t="s">
        <v>851</v>
      </c>
      <c r="N394" s="70" t="s">
        <v>851</v>
      </c>
      <c r="O394" s="70" t="s">
        <v>851</v>
      </c>
      <c r="P394" s="71"/>
    </row>
    <row r="395" spans="1:16" ht="15.75" customHeight="1" x14ac:dyDescent="0.15">
      <c r="A395" s="124"/>
      <c r="B395" s="124"/>
      <c r="C395" s="125"/>
      <c r="D395" s="125"/>
      <c r="E395" s="125"/>
      <c r="F395" s="125"/>
      <c r="G395" s="126"/>
      <c r="H395" s="125"/>
      <c r="I395" s="127"/>
      <c r="J395" s="127"/>
      <c r="K395" s="124"/>
      <c r="L395" s="124"/>
      <c r="M395" s="125"/>
      <c r="N395" s="125"/>
      <c r="O395" s="125"/>
      <c r="P395" s="125"/>
    </row>
    <row r="396" spans="1:16" ht="15.75" customHeight="1" x14ac:dyDescent="0.15">
      <c r="A396" s="124"/>
      <c r="B396" s="124"/>
      <c r="C396" s="125"/>
      <c r="D396" s="125"/>
      <c r="E396" s="125"/>
      <c r="F396" s="125"/>
      <c r="G396" s="126"/>
      <c r="H396" s="128"/>
      <c r="I396" s="127"/>
      <c r="J396" s="127"/>
      <c r="K396" s="124"/>
      <c r="L396" s="124"/>
      <c r="M396" s="125"/>
      <c r="N396" s="125"/>
      <c r="O396" s="125"/>
      <c r="P396" s="125"/>
    </row>
    <row r="397" spans="1:16" ht="15.75" customHeight="1" x14ac:dyDescent="0.15">
      <c r="A397" s="124"/>
      <c r="B397" s="124"/>
      <c r="C397" s="124"/>
      <c r="D397" s="125"/>
      <c r="E397" s="125"/>
      <c r="F397" s="125"/>
      <c r="G397" s="126"/>
      <c r="H397" s="125"/>
      <c r="I397" s="127"/>
      <c r="J397" s="127"/>
      <c r="K397" s="124"/>
      <c r="L397" s="124"/>
      <c r="M397" s="125"/>
      <c r="N397" s="125"/>
      <c r="O397" s="125"/>
      <c r="P397" s="125"/>
    </row>
    <row r="398" spans="1:16" ht="15.75" customHeight="1" x14ac:dyDescent="0.15">
      <c r="A398" s="124"/>
      <c r="B398" s="124"/>
      <c r="C398" s="124"/>
      <c r="D398" s="125"/>
      <c r="E398" s="125"/>
      <c r="F398" s="125"/>
      <c r="G398" s="126"/>
      <c r="H398" s="125"/>
      <c r="I398" s="127"/>
      <c r="J398" s="127"/>
      <c r="K398" s="124"/>
      <c r="L398" s="124"/>
      <c r="M398" s="125"/>
      <c r="N398" s="125"/>
      <c r="O398" s="125"/>
      <c r="P398" s="125"/>
    </row>
    <row r="399" spans="1:16" ht="15.75" customHeight="1" x14ac:dyDescent="0.15">
      <c r="A399" s="124"/>
      <c r="B399" s="124"/>
      <c r="C399" s="124"/>
      <c r="D399" s="125"/>
      <c r="E399" s="125"/>
      <c r="F399" s="125"/>
      <c r="G399" s="126"/>
      <c r="H399" s="125"/>
      <c r="I399" s="127"/>
      <c r="J399" s="127"/>
      <c r="K399" s="124"/>
      <c r="L399" s="124"/>
      <c r="M399" s="125"/>
      <c r="N399" s="125"/>
      <c r="O399" s="125"/>
      <c r="P399" s="125"/>
    </row>
    <row r="400" spans="1:16" ht="15.75" customHeight="1" x14ac:dyDescent="0.15">
      <c r="A400" s="124"/>
      <c r="B400" s="124"/>
      <c r="C400" s="124"/>
      <c r="D400" s="125"/>
      <c r="E400" s="125"/>
      <c r="F400" s="125"/>
      <c r="G400" s="126"/>
      <c r="H400" s="125"/>
      <c r="I400" s="127"/>
      <c r="J400" s="127"/>
      <c r="K400" s="124"/>
      <c r="L400" s="124"/>
      <c r="M400" s="125"/>
      <c r="N400" s="125"/>
      <c r="O400" s="125"/>
      <c r="P400" s="125"/>
    </row>
    <row r="401" spans="1:16" ht="15.75" customHeight="1" x14ac:dyDescent="0.15">
      <c r="A401" s="124"/>
      <c r="B401" s="124"/>
      <c r="C401" s="124"/>
      <c r="D401" s="125"/>
      <c r="E401" s="125"/>
      <c r="F401" s="125"/>
      <c r="G401" s="126"/>
      <c r="H401" s="125"/>
      <c r="I401" s="127"/>
      <c r="J401" s="127"/>
      <c r="K401" s="124"/>
      <c r="L401" s="124"/>
      <c r="M401" s="125"/>
      <c r="N401" s="125"/>
      <c r="O401" s="125"/>
      <c r="P401" s="125"/>
    </row>
    <row r="402" spans="1:16" ht="15.75" customHeight="1" x14ac:dyDescent="0.15">
      <c r="A402" s="124"/>
      <c r="B402" s="124"/>
      <c r="C402" s="124"/>
      <c r="D402" s="125"/>
      <c r="E402" s="125"/>
      <c r="F402" s="125"/>
      <c r="G402" s="126"/>
      <c r="H402" s="125"/>
      <c r="I402" s="127"/>
      <c r="J402" s="127"/>
      <c r="K402" s="124"/>
      <c r="L402" s="124"/>
      <c r="M402" s="125"/>
      <c r="N402" s="125"/>
      <c r="O402" s="125"/>
      <c r="P402" s="125"/>
    </row>
    <row r="403" spans="1:16" ht="15.75" customHeight="1" x14ac:dyDescent="0.15">
      <c r="A403" s="124"/>
      <c r="B403" s="124"/>
      <c r="C403" s="124"/>
      <c r="D403" s="125"/>
      <c r="E403" s="125"/>
      <c r="F403" s="125"/>
      <c r="G403" s="126"/>
      <c r="H403" s="125"/>
      <c r="I403" s="127"/>
      <c r="J403" s="127"/>
      <c r="K403" s="124"/>
      <c r="L403" s="124"/>
      <c r="M403" s="125"/>
      <c r="N403" s="125"/>
      <c r="O403" s="125"/>
      <c r="P403" s="125"/>
    </row>
    <row r="404" spans="1:16" ht="15.75" customHeight="1" x14ac:dyDescent="0.15">
      <c r="A404" s="124"/>
      <c r="B404" s="124"/>
      <c r="C404" s="124"/>
      <c r="D404" s="125"/>
      <c r="E404" s="125"/>
      <c r="F404" s="125"/>
      <c r="G404" s="126"/>
      <c r="H404" s="125"/>
      <c r="I404" s="127"/>
      <c r="J404" s="127"/>
      <c r="K404" s="124"/>
      <c r="L404" s="124"/>
      <c r="M404" s="125"/>
      <c r="N404" s="125"/>
      <c r="O404" s="125"/>
      <c r="P404" s="125"/>
    </row>
    <row r="405" spans="1:16" ht="15.75" customHeight="1" x14ac:dyDescent="0.15">
      <c r="A405" s="124"/>
      <c r="B405" s="124"/>
      <c r="C405" s="124"/>
      <c r="D405" s="125"/>
      <c r="E405" s="125"/>
      <c r="F405" s="125"/>
      <c r="G405" s="126"/>
      <c r="H405" s="125"/>
      <c r="I405" s="127"/>
      <c r="J405" s="127"/>
      <c r="K405" s="124"/>
      <c r="L405" s="124"/>
      <c r="M405" s="125"/>
      <c r="N405" s="125"/>
      <c r="O405" s="125"/>
      <c r="P405" s="125"/>
    </row>
    <row r="406" spans="1:16" ht="15.75" customHeight="1" x14ac:dyDescent="0.15">
      <c r="A406" s="124"/>
      <c r="B406" s="124"/>
      <c r="C406" s="124"/>
      <c r="D406" s="125"/>
      <c r="E406" s="125"/>
      <c r="F406" s="125"/>
      <c r="G406" s="126"/>
      <c r="H406" s="125"/>
      <c r="I406" s="127"/>
      <c r="J406" s="127"/>
      <c r="K406" s="124"/>
      <c r="L406" s="124"/>
      <c r="M406" s="125"/>
      <c r="N406" s="125"/>
      <c r="O406" s="125"/>
      <c r="P406" s="125"/>
    </row>
    <row r="407" spans="1:16" ht="15.75" customHeight="1" x14ac:dyDescent="0.15">
      <c r="A407" s="124"/>
      <c r="B407" s="124"/>
      <c r="C407" s="124"/>
      <c r="D407" s="125"/>
      <c r="E407" s="125"/>
      <c r="F407" s="125"/>
      <c r="G407" s="126"/>
      <c r="H407" s="125"/>
      <c r="I407" s="127"/>
      <c r="J407" s="127"/>
      <c r="K407" s="124"/>
      <c r="L407" s="124"/>
      <c r="M407" s="125"/>
      <c r="N407" s="125"/>
      <c r="O407" s="125"/>
      <c r="P407" s="125"/>
    </row>
    <row r="408" spans="1:16" ht="15.75" customHeight="1" x14ac:dyDescent="0.15">
      <c r="A408" s="124"/>
      <c r="B408" s="124"/>
      <c r="C408" s="124"/>
      <c r="D408" s="125"/>
      <c r="E408" s="125"/>
      <c r="F408" s="125"/>
      <c r="G408" s="126"/>
      <c r="H408" s="125"/>
      <c r="I408" s="127"/>
      <c r="J408" s="127"/>
      <c r="K408" s="124"/>
      <c r="L408" s="124"/>
      <c r="M408" s="125"/>
      <c r="N408" s="125"/>
      <c r="O408" s="125"/>
      <c r="P408" s="125"/>
    </row>
    <row r="409" spans="1:16" ht="15.75" customHeight="1" x14ac:dyDescent="0.15">
      <c r="A409" s="124"/>
      <c r="B409" s="124"/>
      <c r="C409" s="124"/>
      <c r="D409" s="125"/>
      <c r="E409" s="125"/>
      <c r="F409" s="125"/>
      <c r="G409" s="126"/>
      <c r="H409" s="125"/>
      <c r="I409" s="127"/>
      <c r="J409" s="127"/>
      <c r="K409" s="124"/>
      <c r="L409" s="124"/>
      <c r="M409" s="125"/>
      <c r="N409" s="125"/>
      <c r="O409" s="125"/>
      <c r="P409" s="125"/>
    </row>
    <row r="410" spans="1:16" ht="15.75" customHeight="1" x14ac:dyDescent="0.15">
      <c r="A410" s="124"/>
      <c r="B410" s="124"/>
      <c r="C410" s="124"/>
      <c r="D410" s="125"/>
      <c r="E410" s="125"/>
      <c r="F410" s="125"/>
      <c r="G410" s="126"/>
      <c r="H410" s="125"/>
      <c r="I410" s="127"/>
      <c r="J410" s="127"/>
      <c r="K410" s="124"/>
      <c r="L410" s="124"/>
      <c r="M410" s="125"/>
      <c r="N410" s="125"/>
      <c r="O410" s="125"/>
      <c r="P410" s="125"/>
    </row>
    <row r="411" spans="1:16" ht="15.75" customHeight="1" x14ac:dyDescent="0.15">
      <c r="A411" s="124"/>
      <c r="B411" s="124"/>
      <c r="C411" s="124"/>
      <c r="D411" s="125"/>
      <c r="E411" s="125"/>
      <c r="F411" s="125"/>
      <c r="G411" s="126"/>
      <c r="H411" s="125"/>
      <c r="I411" s="127"/>
      <c r="J411" s="127"/>
      <c r="K411" s="124"/>
      <c r="L411" s="124"/>
      <c r="M411" s="125"/>
      <c r="N411" s="125"/>
      <c r="O411" s="125"/>
      <c r="P411" s="125"/>
    </row>
    <row r="412" spans="1:16" ht="15.75" customHeight="1" x14ac:dyDescent="0.15">
      <c r="A412" s="124"/>
      <c r="B412" s="124"/>
      <c r="C412" s="124"/>
      <c r="D412" s="125"/>
      <c r="E412" s="125"/>
      <c r="F412" s="125"/>
      <c r="G412" s="126"/>
      <c r="H412" s="125"/>
      <c r="I412" s="127"/>
      <c r="J412" s="127"/>
      <c r="K412" s="124"/>
      <c r="L412" s="124"/>
      <c r="M412" s="125"/>
      <c r="N412" s="125"/>
      <c r="O412" s="125"/>
      <c r="P412" s="125"/>
    </row>
    <row r="413" spans="1:16" ht="15.75" customHeight="1" x14ac:dyDescent="0.15">
      <c r="A413" s="121"/>
      <c r="B413" s="121"/>
      <c r="C413" s="121"/>
      <c r="D413" s="121"/>
      <c r="E413" s="121"/>
      <c r="F413" s="121"/>
      <c r="G413" s="129"/>
      <c r="H413" s="121"/>
      <c r="I413" s="130"/>
      <c r="J413" s="130"/>
      <c r="M413" s="121"/>
      <c r="N413" s="121"/>
      <c r="O413" s="121"/>
      <c r="P413" s="121"/>
    </row>
    <row r="414" spans="1:16" ht="15.75" customHeight="1" x14ac:dyDescent="0.15">
      <c r="A414" s="121"/>
      <c r="B414" s="121"/>
      <c r="C414" s="121"/>
      <c r="D414" s="121"/>
      <c r="E414" s="121"/>
      <c r="F414" s="121"/>
      <c r="G414" s="129"/>
      <c r="H414" s="121"/>
      <c r="I414" s="130"/>
      <c r="J414" s="130"/>
      <c r="M414" s="121"/>
      <c r="N414" s="121"/>
      <c r="O414" s="121"/>
      <c r="P414" s="121"/>
    </row>
    <row r="415" spans="1:16" ht="15.75" customHeight="1" x14ac:dyDescent="0.15">
      <c r="A415" s="121"/>
      <c r="B415" s="121"/>
      <c r="C415" s="121"/>
      <c r="D415" s="121"/>
      <c r="E415" s="121"/>
      <c r="F415" s="121"/>
      <c r="G415" s="129"/>
      <c r="H415" s="121"/>
      <c r="I415" s="130"/>
      <c r="J415" s="130"/>
      <c r="M415" s="121"/>
      <c r="N415" s="121"/>
      <c r="O415" s="121"/>
      <c r="P415" s="121"/>
    </row>
    <row r="416" spans="1:16" ht="15.75" customHeight="1" x14ac:dyDescent="0.15">
      <c r="A416" s="121"/>
      <c r="B416" s="121"/>
      <c r="C416" s="121"/>
      <c r="D416" s="121"/>
      <c r="E416" s="121"/>
      <c r="F416" s="121"/>
      <c r="G416" s="129"/>
      <c r="H416" s="121"/>
      <c r="I416" s="130"/>
      <c r="J416" s="130"/>
      <c r="M416" s="121"/>
      <c r="N416" s="121"/>
      <c r="O416" s="121"/>
      <c r="P416" s="121"/>
    </row>
    <row r="417" spans="1:16" ht="15.75" customHeight="1" x14ac:dyDescent="0.15">
      <c r="A417" s="121"/>
      <c r="B417" s="121"/>
      <c r="C417" s="121"/>
      <c r="D417" s="121"/>
      <c r="E417" s="121"/>
      <c r="F417" s="121"/>
      <c r="G417" s="129"/>
      <c r="H417" s="121"/>
      <c r="I417" s="130"/>
      <c r="J417" s="130"/>
      <c r="M417" s="121"/>
      <c r="N417" s="121"/>
      <c r="O417" s="121"/>
      <c r="P417" s="121"/>
    </row>
    <row r="418" spans="1:16" ht="15.75" customHeight="1" x14ac:dyDescent="0.15">
      <c r="A418" s="121"/>
      <c r="B418" s="121"/>
      <c r="C418" s="121"/>
      <c r="D418" s="121"/>
      <c r="E418" s="121"/>
      <c r="F418" s="121"/>
      <c r="G418" s="129"/>
      <c r="H418" s="121"/>
      <c r="I418" s="130"/>
      <c r="J418" s="130"/>
      <c r="M418" s="121"/>
      <c r="N418" s="121"/>
      <c r="O418" s="121"/>
      <c r="P418" s="121"/>
    </row>
    <row r="419" spans="1:16" ht="15.75" customHeight="1" x14ac:dyDescent="0.15">
      <c r="A419" s="121"/>
      <c r="B419" s="121"/>
      <c r="C419" s="121"/>
      <c r="D419" s="121"/>
      <c r="E419" s="121"/>
      <c r="F419" s="121"/>
      <c r="G419" s="129"/>
      <c r="H419" s="121"/>
      <c r="I419" s="130"/>
      <c r="J419" s="130"/>
      <c r="M419" s="121"/>
      <c r="N419" s="121"/>
      <c r="O419" s="121"/>
      <c r="P419" s="121"/>
    </row>
    <row r="420" spans="1:16" ht="15.75" customHeight="1" x14ac:dyDescent="0.15">
      <c r="A420" s="121"/>
      <c r="B420" s="121"/>
      <c r="C420" s="121"/>
      <c r="D420" s="121"/>
      <c r="E420" s="121"/>
      <c r="F420" s="121"/>
      <c r="G420" s="129"/>
      <c r="H420" s="121"/>
      <c r="I420" s="130"/>
      <c r="J420" s="130"/>
      <c r="M420" s="121"/>
      <c r="N420" s="121"/>
      <c r="O420" s="121"/>
      <c r="P420" s="121"/>
    </row>
    <row r="421" spans="1:16" ht="15.75" customHeight="1" x14ac:dyDescent="0.15">
      <c r="A421" s="121"/>
      <c r="B421" s="121"/>
      <c r="C421" s="121"/>
      <c r="D421" s="121"/>
      <c r="E421" s="121"/>
      <c r="F421" s="121"/>
      <c r="G421" s="129"/>
      <c r="H421" s="121"/>
      <c r="I421" s="130"/>
      <c r="J421" s="130"/>
      <c r="M421" s="121"/>
      <c r="N421" s="121"/>
      <c r="O421" s="121"/>
      <c r="P421" s="121"/>
    </row>
    <row r="422" spans="1:16" ht="15.75" customHeight="1" x14ac:dyDescent="0.15">
      <c r="A422" s="121"/>
      <c r="B422" s="121"/>
      <c r="C422" s="121"/>
      <c r="D422" s="121"/>
      <c r="E422" s="121"/>
      <c r="F422" s="121"/>
      <c r="G422" s="129"/>
      <c r="H422" s="121"/>
      <c r="I422" s="130"/>
      <c r="J422" s="130"/>
      <c r="M422" s="121"/>
      <c r="N422" s="121"/>
      <c r="O422" s="121"/>
      <c r="P422" s="121"/>
    </row>
    <row r="423" spans="1:16" ht="15.75" customHeight="1" x14ac:dyDescent="0.15">
      <c r="A423" s="121"/>
      <c r="B423" s="121"/>
      <c r="C423" s="121"/>
      <c r="D423" s="121"/>
      <c r="E423" s="121"/>
      <c r="F423" s="121"/>
      <c r="G423" s="129"/>
      <c r="H423" s="121"/>
      <c r="I423" s="121"/>
      <c r="J423" s="121"/>
      <c r="M423" s="121"/>
      <c r="N423" s="121"/>
      <c r="O423" s="121"/>
      <c r="P423" s="121"/>
    </row>
    <row r="424" spans="1:16" ht="15.75" customHeight="1" x14ac:dyDescent="0.15">
      <c r="A424" s="121"/>
      <c r="B424" s="121"/>
      <c r="C424" s="121"/>
      <c r="D424" s="121"/>
      <c r="E424" s="121"/>
      <c r="F424" s="121"/>
      <c r="G424" s="129"/>
      <c r="H424" s="121"/>
      <c r="I424" s="121"/>
      <c r="J424" s="121"/>
      <c r="M424" s="121"/>
      <c r="N424" s="121"/>
      <c r="O424" s="121"/>
      <c r="P424" s="121"/>
    </row>
    <row r="425" spans="1:16" ht="15.75" customHeight="1" x14ac:dyDescent="0.15">
      <c r="A425" s="121"/>
      <c r="B425" s="121"/>
      <c r="C425" s="121"/>
      <c r="D425" s="121"/>
      <c r="E425" s="121"/>
      <c r="F425" s="121"/>
      <c r="G425" s="129"/>
      <c r="H425" s="121"/>
      <c r="I425" s="121"/>
      <c r="J425" s="121"/>
      <c r="M425" s="121"/>
      <c r="N425" s="121"/>
      <c r="O425" s="121"/>
      <c r="P425" s="121"/>
    </row>
    <row r="426" spans="1:16" ht="15.75" customHeight="1" x14ac:dyDescent="0.15">
      <c r="A426" s="121"/>
      <c r="B426" s="121"/>
      <c r="C426" s="121"/>
      <c r="D426" s="121"/>
      <c r="E426" s="121"/>
      <c r="F426" s="121"/>
      <c r="G426" s="129"/>
      <c r="H426" s="121"/>
      <c r="I426" s="121"/>
      <c r="J426" s="121"/>
      <c r="M426" s="121"/>
      <c r="N426" s="121"/>
      <c r="O426" s="121"/>
      <c r="P426" s="121"/>
    </row>
    <row r="427" spans="1:16" ht="15.75" customHeight="1" x14ac:dyDescent="0.15">
      <c r="A427" s="121"/>
      <c r="B427" s="121"/>
      <c r="C427" s="121"/>
      <c r="D427" s="121"/>
      <c r="E427" s="121"/>
      <c r="F427" s="121"/>
      <c r="G427" s="129"/>
      <c r="H427" s="121"/>
      <c r="I427" s="121"/>
      <c r="J427" s="121"/>
      <c r="M427" s="121"/>
      <c r="N427" s="121"/>
      <c r="O427" s="121"/>
      <c r="P427" s="121"/>
    </row>
    <row r="428" spans="1:16" ht="15.75" customHeight="1" x14ac:dyDescent="0.15">
      <c r="A428" s="121"/>
      <c r="B428" s="121"/>
      <c r="C428" s="121"/>
      <c r="D428" s="121"/>
      <c r="E428" s="121"/>
      <c r="F428" s="121"/>
      <c r="G428" s="129"/>
      <c r="H428" s="121"/>
      <c r="I428" s="121"/>
      <c r="J428" s="121"/>
      <c r="M428" s="121"/>
      <c r="N428" s="121"/>
      <c r="O428" s="121"/>
      <c r="P428" s="121"/>
    </row>
    <row r="429" spans="1:16" ht="15.75" customHeight="1" x14ac:dyDescent="0.15">
      <c r="A429" s="121"/>
      <c r="B429" s="121"/>
      <c r="C429" s="121"/>
      <c r="D429" s="121"/>
      <c r="E429" s="121"/>
      <c r="F429" s="121"/>
      <c r="G429" s="121"/>
      <c r="H429" s="121"/>
      <c r="I429" s="121"/>
      <c r="J429" s="121"/>
      <c r="M429" s="121"/>
      <c r="N429" s="121"/>
      <c r="O429" s="121"/>
      <c r="P429" s="121"/>
    </row>
    <row r="430" spans="1:16" ht="15.75" customHeight="1" x14ac:dyDescent="0.15">
      <c r="A430" s="121"/>
      <c r="B430" s="121"/>
      <c r="C430" s="121"/>
      <c r="D430" s="121"/>
      <c r="E430" s="121"/>
      <c r="F430" s="121"/>
      <c r="G430" s="121"/>
      <c r="H430" s="121"/>
      <c r="I430" s="121"/>
      <c r="J430" s="121"/>
      <c r="M430" s="121"/>
      <c r="N430" s="121"/>
      <c r="O430" s="121"/>
      <c r="P430" s="121"/>
    </row>
    <row r="431" spans="1:16" ht="15.75" customHeight="1" x14ac:dyDescent="0.15">
      <c r="A431" s="121"/>
      <c r="B431" s="121"/>
      <c r="C431" s="121"/>
      <c r="D431" s="121"/>
      <c r="E431" s="121"/>
      <c r="F431" s="121"/>
      <c r="G431" s="121"/>
      <c r="H431" s="121"/>
      <c r="I431" s="121"/>
      <c r="J431" s="121"/>
      <c r="M431" s="121"/>
      <c r="N431" s="121"/>
      <c r="O431" s="121"/>
      <c r="P431" s="121"/>
    </row>
    <row r="432" spans="1:16" ht="15.75" customHeight="1" x14ac:dyDescent="0.15">
      <c r="A432" s="121"/>
      <c r="B432" s="121"/>
      <c r="C432" s="121"/>
      <c r="D432" s="121"/>
      <c r="E432" s="121"/>
      <c r="F432" s="121"/>
      <c r="G432" s="121"/>
      <c r="H432" s="121"/>
      <c r="I432" s="121"/>
      <c r="J432" s="121"/>
      <c r="M432" s="121"/>
      <c r="N432" s="121"/>
      <c r="O432" s="121"/>
      <c r="P432" s="121"/>
    </row>
    <row r="433" spans="1:16" ht="15.75" customHeight="1" x14ac:dyDescent="0.15">
      <c r="A433" s="121"/>
      <c r="B433" s="121"/>
      <c r="C433" s="121"/>
      <c r="D433" s="121"/>
      <c r="E433" s="121"/>
      <c r="F433" s="121"/>
      <c r="G433" s="121"/>
      <c r="H433" s="121"/>
      <c r="I433" s="121"/>
      <c r="J433" s="121"/>
      <c r="M433" s="121"/>
      <c r="N433" s="121"/>
      <c r="O433" s="121"/>
      <c r="P433" s="121"/>
    </row>
    <row r="434" spans="1:16" ht="15.75" customHeight="1" x14ac:dyDescent="0.15">
      <c r="A434" s="121"/>
      <c r="B434" s="121"/>
      <c r="C434" s="121"/>
      <c r="D434" s="121"/>
      <c r="E434" s="121"/>
      <c r="F434" s="121"/>
      <c r="G434" s="121"/>
      <c r="H434" s="121"/>
      <c r="I434" s="121"/>
      <c r="J434" s="121"/>
      <c r="M434" s="121"/>
      <c r="N434" s="121"/>
      <c r="O434" s="121"/>
      <c r="P434" s="121"/>
    </row>
    <row r="435" spans="1:16" ht="15.75" customHeight="1" x14ac:dyDescent="0.15">
      <c r="A435" s="121"/>
      <c r="B435" s="121"/>
      <c r="C435" s="121"/>
      <c r="D435" s="121"/>
      <c r="E435" s="121"/>
      <c r="F435" s="121"/>
      <c r="G435" s="121"/>
      <c r="H435" s="121"/>
      <c r="I435" s="121"/>
      <c r="J435" s="121"/>
      <c r="M435" s="121"/>
      <c r="N435" s="121"/>
      <c r="O435" s="121"/>
      <c r="P435" s="121"/>
    </row>
    <row r="436" spans="1:16" ht="15.75" customHeight="1" x14ac:dyDescent="0.15">
      <c r="A436" s="121"/>
      <c r="B436" s="121"/>
      <c r="C436" s="121"/>
      <c r="D436" s="121"/>
      <c r="E436" s="121"/>
      <c r="F436" s="121"/>
      <c r="G436" s="121"/>
      <c r="H436" s="121"/>
      <c r="I436" s="121"/>
      <c r="J436" s="121"/>
      <c r="M436" s="121"/>
      <c r="N436" s="121"/>
      <c r="O436" s="121"/>
      <c r="P436" s="121"/>
    </row>
    <row r="437" spans="1:16" ht="15.75" customHeight="1" x14ac:dyDescent="0.15">
      <c r="A437" s="121"/>
      <c r="B437" s="121"/>
      <c r="C437" s="121"/>
      <c r="D437" s="121"/>
      <c r="E437" s="121"/>
      <c r="F437" s="121"/>
      <c r="G437" s="121"/>
      <c r="H437" s="121"/>
      <c r="I437" s="121"/>
      <c r="J437" s="121"/>
      <c r="M437" s="121"/>
      <c r="N437" s="121"/>
      <c r="O437" s="121"/>
      <c r="P437" s="121"/>
    </row>
    <row r="438" spans="1:16" ht="15.75" customHeight="1" x14ac:dyDescent="0.15">
      <c r="A438" s="121"/>
      <c r="B438" s="121"/>
      <c r="C438" s="121"/>
      <c r="D438" s="121"/>
      <c r="E438" s="121"/>
      <c r="F438" s="121"/>
      <c r="G438" s="121"/>
      <c r="H438" s="121"/>
      <c r="I438" s="121"/>
      <c r="J438" s="121"/>
      <c r="M438" s="121"/>
      <c r="N438" s="121"/>
      <c r="O438" s="121"/>
      <c r="P438" s="121"/>
    </row>
    <row r="439" spans="1:16" ht="15.75" customHeight="1" x14ac:dyDescent="0.15">
      <c r="A439" s="121"/>
      <c r="B439" s="121"/>
      <c r="C439" s="121"/>
      <c r="D439" s="121"/>
      <c r="E439" s="121"/>
      <c r="F439" s="121"/>
      <c r="G439" s="121"/>
      <c r="H439" s="121"/>
      <c r="I439" s="121"/>
      <c r="J439" s="121"/>
      <c r="M439" s="121"/>
      <c r="N439" s="121"/>
      <c r="O439" s="121"/>
      <c r="P439" s="121"/>
    </row>
    <row r="440" spans="1:16" ht="15.75" customHeight="1" x14ac:dyDescent="0.15">
      <c r="A440" s="121"/>
      <c r="B440" s="121"/>
      <c r="C440" s="121"/>
      <c r="D440" s="121"/>
      <c r="E440" s="121"/>
      <c r="F440" s="121"/>
      <c r="G440" s="121"/>
      <c r="H440" s="121"/>
      <c r="I440" s="121"/>
      <c r="J440" s="121"/>
      <c r="M440" s="121"/>
      <c r="N440" s="121"/>
      <c r="O440" s="121"/>
      <c r="P440" s="121"/>
    </row>
    <row r="441" spans="1:16" ht="15.75" customHeight="1" x14ac:dyDescent="0.15">
      <c r="A441" s="121"/>
      <c r="B441" s="121"/>
      <c r="C441" s="121"/>
      <c r="D441" s="121"/>
      <c r="E441" s="121"/>
      <c r="F441" s="121"/>
      <c r="G441" s="121"/>
      <c r="H441" s="121"/>
      <c r="I441" s="121"/>
      <c r="J441" s="121"/>
      <c r="M441" s="121"/>
      <c r="N441" s="121"/>
      <c r="O441" s="121"/>
      <c r="P441" s="121"/>
    </row>
    <row r="442" spans="1:16" ht="15.75" customHeight="1" x14ac:dyDescent="0.15">
      <c r="A442" s="121"/>
      <c r="B442" s="121"/>
      <c r="C442" s="121"/>
      <c r="D442" s="121"/>
      <c r="E442" s="121"/>
      <c r="F442" s="121"/>
      <c r="G442" s="121"/>
      <c r="H442" s="121"/>
      <c r="I442" s="121"/>
      <c r="J442" s="121"/>
      <c r="M442" s="121"/>
      <c r="N442" s="121"/>
      <c r="O442" s="121"/>
      <c r="P442" s="121"/>
    </row>
    <row r="443" spans="1:16" ht="15.75" customHeight="1" x14ac:dyDescent="0.15">
      <c r="A443" s="121"/>
      <c r="B443" s="121"/>
      <c r="C443" s="121"/>
      <c r="D443" s="121"/>
      <c r="E443" s="121"/>
      <c r="F443" s="121"/>
      <c r="G443" s="121"/>
      <c r="H443" s="121"/>
      <c r="I443" s="121"/>
      <c r="J443" s="121"/>
      <c r="M443" s="121"/>
      <c r="N443" s="121"/>
      <c r="O443" s="121"/>
      <c r="P443" s="121"/>
    </row>
    <row r="444" spans="1:16" ht="15.75" customHeight="1" x14ac:dyDescent="0.15">
      <c r="A444" s="121"/>
      <c r="B444" s="121"/>
      <c r="C444" s="121"/>
      <c r="D444" s="121"/>
      <c r="E444" s="121"/>
      <c r="F444" s="121"/>
      <c r="G444" s="121"/>
      <c r="H444" s="121"/>
      <c r="I444" s="121"/>
      <c r="J444" s="121"/>
      <c r="M444" s="121"/>
      <c r="N444" s="121"/>
      <c r="O444" s="121"/>
      <c r="P444" s="121"/>
    </row>
    <row r="445" spans="1:16" ht="15.75" customHeight="1" x14ac:dyDescent="0.15">
      <c r="A445" s="121"/>
      <c r="B445" s="121"/>
      <c r="C445" s="121"/>
      <c r="D445" s="121"/>
      <c r="E445" s="121"/>
      <c r="F445" s="121"/>
      <c r="G445" s="121"/>
      <c r="H445" s="121"/>
      <c r="I445" s="121"/>
      <c r="J445" s="121"/>
      <c r="M445" s="121"/>
      <c r="N445" s="121"/>
      <c r="O445" s="121"/>
      <c r="P445" s="121"/>
    </row>
    <row r="446" spans="1:16" ht="15.75" customHeight="1" x14ac:dyDescent="0.15">
      <c r="A446" s="121"/>
      <c r="B446" s="121"/>
      <c r="C446" s="121"/>
      <c r="D446" s="121"/>
      <c r="E446" s="121"/>
      <c r="F446" s="121"/>
      <c r="G446" s="121"/>
      <c r="H446" s="121"/>
      <c r="I446" s="121"/>
      <c r="J446" s="121"/>
      <c r="M446" s="121"/>
      <c r="N446" s="121"/>
      <c r="O446" s="121"/>
      <c r="P446" s="121"/>
    </row>
    <row r="447" spans="1:16" ht="15.75" customHeight="1" x14ac:dyDescent="0.15">
      <c r="A447" s="121"/>
      <c r="B447" s="121"/>
      <c r="C447" s="121"/>
      <c r="D447" s="121"/>
      <c r="E447" s="121"/>
      <c r="F447" s="121"/>
      <c r="G447" s="121"/>
      <c r="H447" s="121"/>
      <c r="I447" s="121"/>
      <c r="J447" s="121"/>
      <c r="M447" s="121"/>
      <c r="N447" s="121"/>
      <c r="O447" s="121"/>
      <c r="P447" s="121"/>
    </row>
    <row r="448" spans="1:16" ht="15.75" customHeight="1" x14ac:dyDescent="0.15">
      <c r="A448" s="121"/>
      <c r="B448" s="121"/>
      <c r="C448" s="121"/>
      <c r="D448" s="121"/>
      <c r="E448" s="121"/>
      <c r="F448" s="121"/>
      <c r="G448" s="121"/>
      <c r="H448" s="121"/>
      <c r="I448" s="121"/>
      <c r="J448" s="121"/>
      <c r="M448" s="121"/>
      <c r="N448" s="121"/>
      <c r="O448" s="121"/>
      <c r="P448" s="121"/>
    </row>
    <row r="449" spans="1:16" ht="15.75" customHeight="1" x14ac:dyDescent="0.15">
      <c r="A449" s="121"/>
      <c r="B449" s="121"/>
      <c r="C449" s="121"/>
      <c r="D449" s="121"/>
      <c r="E449" s="121"/>
      <c r="F449" s="121"/>
      <c r="G449" s="121"/>
      <c r="H449" s="121"/>
      <c r="I449" s="121"/>
      <c r="J449" s="121"/>
      <c r="M449" s="121"/>
      <c r="N449" s="121"/>
      <c r="O449" s="121"/>
      <c r="P449" s="121"/>
    </row>
    <row r="450" spans="1:16" ht="15.75" customHeight="1" x14ac:dyDescent="0.15">
      <c r="A450" s="121"/>
      <c r="B450" s="121"/>
      <c r="C450" s="121"/>
      <c r="D450" s="121"/>
      <c r="E450" s="121"/>
      <c r="F450" s="121"/>
      <c r="G450" s="121"/>
      <c r="H450" s="121"/>
      <c r="I450" s="121"/>
      <c r="J450" s="121"/>
      <c r="M450" s="121"/>
      <c r="N450" s="121"/>
      <c r="O450" s="121"/>
      <c r="P450" s="121"/>
    </row>
    <row r="451" spans="1:16" ht="15.75" customHeight="1" x14ac:dyDescent="0.15">
      <c r="A451" s="121"/>
      <c r="B451" s="121"/>
      <c r="C451" s="121"/>
      <c r="D451" s="121"/>
      <c r="E451" s="121"/>
      <c r="F451" s="121"/>
      <c r="G451" s="121"/>
      <c r="H451" s="121"/>
      <c r="I451" s="121"/>
      <c r="J451" s="121"/>
      <c r="M451" s="121"/>
      <c r="N451" s="121"/>
      <c r="O451" s="121"/>
      <c r="P451" s="121"/>
    </row>
    <row r="452" spans="1:16" ht="15.75" customHeight="1" x14ac:dyDescent="0.15">
      <c r="A452" s="121"/>
      <c r="B452" s="121"/>
      <c r="C452" s="121"/>
      <c r="D452" s="121"/>
      <c r="E452" s="121"/>
      <c r="F452" s="121"/>
      <c r="G452" s="121"/>
      <c r="H452" s="121"/>
      <c r="I452" s="121"/>
      <c r="J452" s="121"/>
      <c r="M452" s="121"/>
      <c r="N452" s="121"/>
      <c r="O452" s="121"/>
      <c r="P452" s="121"/>
    </row>
    <row r="453" spans="1:16" ht="15.75" customHeight="1" x14ac:dyDescent="0.15">
      <c r="A453" s="121"/>
      <c r="B453" s="121"/>
      <c r="C453" s="121"/>
      <c r="D453" s="121"/>
      <c r="E453" s="121"/>
      <c r="F453" s="121"/>
      <c r="G453" s="121"/>
      <c r="H453" s="121"/>
      <c r="I453" s="121"/>
      <c r="J453" s="121"/>
      <c r="M453" s="121"/>
      <c r="N453" s="121"/>
      <c r="O453" s="121"/>
      <c r="P453" s="121"/>
    </row>
    <row r="454" spans="1:16" ht="15.75" customHeight="1" x14ac:dyDescent="0.15">
      <c r="A454" s="121"/>
      <c r="B454" s="121"/>
      <c r="C454" s="121"/>
      <c r="D454" s="121"/>
      <c r="E454" s="121"/>
      <c r="F454" s="121"/>
      <c r="G454" s="121"/>
      <c r="H454" s="121"/>
      <c r="I454" s="121"/>
      <c r="J454" s="121"/>
      <c r="M454" s="121"/>
      <c r="N454" s="121"/>
      <c r="O454" s="121"/>
      <c r="P454" s="121"/>
    </row>
    <row r="455" spans="1:16" ht="15.75" customHeight="1" x14ac:dyDescent="0.15">
      <c r="A455" s="121"/>
      <c r="B455" s="121"/>
      <c r="C455" s="121"/>
      <c r="D455" s="121"/>
      <c r="E455" s="121"/>
      <c r="F455" s="121"/>
      <c r="G455" s="121"/>
      <c r="H455" s="121"/>
      <c r="I455" s="121"/>
      <c r="J455" s="121"/>
      <c r="M455" s="121"/>
      <c r="N455" s="121"/>
      <c r="O455" s="121"/>
      <c r="P455" s="121"/>
    </row>
    <row r="456" spans="1:16" ht="15.75" customHeight="1" x14ac:dyDescent="0.15">
      <c r="A456" s="121"/>
      <c r="B456" s="121"/>
      <c r="C456" s="121"/>
      <c r="D456" s="121"/>
      <c r="E456" s="121"/>
      <c r="F456" s="121"/>
      <c r="G456" s="121"/>
      <c r="H456" s="121"/>
      <c r="I456" s="121"/>
      <c r="J456" s="121"/>
      <c r="M456" s="121"/>
      <c r="N456" s="121"/>
      <c r="O456" s="121"/>
      <c r="P456" s="121"/>
    </row>
    <row r="457" spans="1:16" ht="15.75" customHeight="1" x14ac:dyDescent="0.15">
      <c r="A457" s="121"/>
      <c r="B457" s="121"/>
      <c r="C457" s="121"/>
      <c r="D457" s="121"/>
      <c r="E457" s="121"/>
      <c r="F457" s="121"/>
      <c r="G457" s="121"/>
      <c r="H457" s="121"/>
      <c r="I457" s="121"/>
      <c r="J457" s="121"/>
      <c r="M457" s="121"/>
      <c r="N457" s="121"/>
      <c r="O457" s="121"/>
      <c r="P457" s="121"/>
    </row>
    <row r="458" spans="1:16" ht="15.75" customHeight="1" x14ac:dyDescent="0.15">
      <c r="A458" s="121"/>
      <c r="B458" s="121"/>
      <c r="C458" s="121"/>
      <c r="D458" s="121"/>
      <c r="E458" s="121"/>
      <c r="F458" s="121"/>
      <c r="G458" s="121"/>
      <c r="H458" s="121"/>
      <c r="I458" s="121"/>
      <c r="J458" s="121"/>
      <c r="M458" s="121"/>
      <c r="N458" s="121"/>
      <c r="O458" s="121"/>
      <c r="P458" s="121"/>
    </row>
    <row r="459" spans="1:16" ht="15.75" customHeight="1" x14ac:dyDescent="0.15">
      <c r="A459" s="121"/>
      <c r="B459" s="121"/>
      <c r="C459" s="121"/>
      <c r="D459" s="121"/>
      <c r="E459" s="121"/>
      <c r="F459" s="121"/>
      <c r="G459" s="121"/>
      <c r="H459" s="121"/>
      <c r="I459" s="121"/>
      <c r="J459" s="121"/>
      <c r="M459" s="121"/>
      <c r="N459" s="121"/>
      <c r="O459" s="121"/>
      <c r="P459" s="121"/>
    </row>
    <row r="460" spans="1:16" ht="15.75" customHeight="1" x14ac:dyDescent="0.15">
      <c r="A460" s="121"/>
      <c r="B460" s="121"/>
      <c r="C460" s="121"/>
      <c r="D460" s="121"/>
      <c r="E460" s="121"/>
      <c r="F460" s="121"/>
      <c r="G460" s="121"/>
      <c r="H460" s="121"/>
      <c r="I460" s="121"/>
      <c r="J460" s="121"/>
      <c r="M460" s="121"/>
      <c r="N460" s="121"/>
      <c r="O460" s="121"/>
      <c r="P460" s="121"/>
    </row>
    <row r="461" spans="1:16" ht="15.75" customHeight="1" x14ac:dyDescent="0.15">
      <c r="A461" s="121"/>
      <c r="B461" s="121"/>
      <c r="C461" s="121"/>
      <c r="D461" s="121"/>
      <c r="E461" s="121"/>
      <c r="F461" s="121"/>
      <c r="G461" s="121"/>
      <c r="H461" s="121"/>
      <c r="I461" s="121"/>
      <c r="J461" s="121"/>
      <c r="M461" s="121"/>
      <c r="N461" s="121"/>
      <c r="O461" s="121"/>
      <c r="P461" s="121"/>
    </row>
    <row r="462" spans="1:16" ht="15.75" customHeight="1" x14ac:dyDescent="0.15">
      <c r="A462" s="121"/>
      <c r="B462" s="121"/>
      <c r="C462" s="121"/>
      <c r="D462" s="121"/>
      <c r="E462" s="121"/>
      <c r="F462" s="121"/>
      <c r="G462" s="121"/>
      <c r="H462" s="121"/>
      <c r="I462" s="121"/>
      <c r="J462" s="121"/>
      <c r="M462" s="121"/>
      <c r="N462" s="121"/>
      <c r="O462" s="121"/>
      <c r="P462" s="121"/>
    </row>
    <row r="463" spans="1:16" ht="15.75" customHeight="1" x14ac:dyDescent="0.15">
      <c r="A463" s="121"/>
      <c r="B463" s="121"/>
      <c r="C463" s="121"/>
      <c r="D463" s="121"/>
      <c r="E463" s="121"/>
      <c r="F463" s="121"/>
      <c r="G463" s="121"/>
      <c r="H463" s="121"/>
      <c r="I463" s="121"/>
      <c r="J463" s="121"/>
      <c r="M463" s="121"/>
      <c r="N463" s="121"/>
      <c r="O463" s="121"/>
      <c r="P463" s="121"/>
    </row>
    <row r="464" spans="1:16" ht="15.75" customHeight="1" x14ac:dyDescent="0.15">
      <c r="A464" s="121"/>
      <c r="B464" s="121"/>
      <c r="C464" s="121"/>
      <c r="D464" s="121"/>
      <c r="E464" s="121"/>
      <c r="F464" s="121"/>
      <c r="G464" s="121"/>
      <c r="H464" s="121"/>
      <c r="I464" s="121"/>
      <c r="J464" s="121"/>
      <c r="M464" s="121"/>
      <c r="N464" s="121"/>
      <c r="O464" s="121"/>
      <c r="P464" s="121"/>
    </row>
    <row r="465" spans="1:16" ht="15.75" customHeight="1" x14ac:dyDescent="0.15">
      <c r="A465" s="121"/>
      <c r="B465" s="121"/>
      <c r="C465" s="121"/>
      <c r="D465" s="121"/>
      <c r="E465" s="121"/>
      <c r="F465" s="121"/>
      <c r="G465" s="121"/>
      <c r="H465" s="121"/>
      <c r="I465" s="121"/>
      <c r="J465" s="121"/>
      <c r="M465" s="121"/>
      <c r="N465" s="121"/>
      <c r="O465" s="121"/>
      <c r="P465" s="121"/>
    </row>
    <row r="466" spans="1:16" ht="15.75" customHeight="1" x14ac:dyDescent="0.15">
      <c r="A466" s="121"/>
      <c r="B466" s="121"/>
      <c r="C466" s="121"/>
      <c r="D466" s="121"/>
      <c r="E466" s="121"/>
      <c r="F466" s="121"/>
      <c r="G466" s="121"/>
      <c r="H466" s="121"/>
      <c r="I466" s="121"/>
      <c r="J466" s="121"/>
      <c r="M466" s="121"/>
      <c r="N466" s="121"/>
      <c r="O466" s="121"/>
      <c r="P466" s="121"/>
    </row>
    <row r="467" spans="1:16" ht="15.75" customHeight="1" x14ac:dyDescent="0.15">
      <c r="A467" s="121"/>
      <c r="B467" s="121"/>
      <c r="C467" s="121"/>
      <c r="D467" s="121"/>
      <c r="E467" s="121"/>
      <c r="F467" s="121"/>
      <c r="G467" s="121"/>
      <c r="H467" s="121"/>
      <c r="I467" s="121"/>
      <c r="J467" s="121"/>
      <c r="M467" s="121"/>
      <c r="N467" s="121"/>
      <c r="O467" s="121"/>
      <c r="P467" s="121"/>
    </row>
    <row r="468" spans="1:16" ht="15.75" customHeight="1" x14ac:dyDescent="0.15">
      <c r="A468" s="121"/>
      <c r="B468" s="121"/>
      <c r="C468" s="121"/>
      <c r="D468" s="121"/>
      <c r="E468" s="121"/>
      <c r="F468" s="121"/>
      <c r="G468" s="121"/>
      <c r="H468" s="121"/>
      <c r="I468" s="121"/>
      <c r="J468" s="121"/>
      <c r="M468" s="121"/>
      <c r="N468" s="121"/>
      <c r="O468" s="121"/>
      <c r="P468" s="121"/>
    </row>
    <row r="469" spans="1:16" ht="15.75" customHeight="1" x14ac:dyDescent="0.15">
      <c r="A469" s="121"/>
      <c r="B469" s="121"/>
      <c r="C469" s="121"/>
      <c r="D469" s="121"/>
      <c r="E469" s="121"/>
      <c r="F469" s="121"/>
      <c r="G469" s="121"/>
      <c r="H469" s="121"/>
      <c r="I469" s="121"/>
      <c r="J469" s="121"/>
      <c r="M469" s="121"/>
      <c r="N469" s="121"/>
      <c r="O469" s="121"/>
      <c r="P469" s="121"/>
    </row>
    <row r="470" spans="1:16" ht="15.75" customHeight="1" x14ac:dyDescent="0.15">
      <c r="A470" s="121"/>
      <c r="B470" s="121"/>
      <c r="C470" s="121"/>
      <c r="D470" s="121"/>
      <c r="E470" s="121"/>
      <c r="F470" s="121"/>
      <c r="G470" s="121"/>
      <c r="H470" s="121"/>
      <c r="I470" s="121"/>
      <c r="J470" s="121"/>
      <c r="M470" s="121"/>
      <c r="N470" s="121"/>
      <c r="O470" s="121"/>
      <c r="P470" s="121"/>
    </row>
    <row r="471" spans="1:16" ht="15.75" customHeight="1" x14ac:dyDescent="0.15">
      <c r="A471" s="121"/>
      <c r="B471" s="121"/>
      <c r="C471" s="121"/>
      <c r="D471" s="121"/>
      <c r="E471" s="121"/>
      <c r="F471" s="121"/>
      <c r="G471" s="121"/>
      <c r="H471" s="121"/>
      <c r="I471" s="121"/>
      <c r="J471" s="121"/>
      <c r="M471" s="121"/>
      <c r="N471" s="121"/>
      <c r="O471" s="121"/>
      <c r="P471" s="121"/>
    </row>
    <row r="472" spans="1:16" ht="15.75" customHeight="1" x14ac:dyDescent="0.15">
      <c r="A472" s="121"/>
      <c r="B472" s="121"/>
      <c r="C472" s="121"/>
      <c r="D472" s="121"/>
      <c r="E472" s="121"/>
      <c r="F472" s="121"/>
      <c r="G472" s="121"/>
      <c r="H472" s="121"/>
      <c r="I472" s="121"/>
      <c r="J472" s="121"/>
      <c r="M472" s="121"/>
      <c r="N472" s="121"/>
      <c r="O472" s="121"/>
      <c r="P472" s="121"/>
    </row>
    <row r="473" spans="1:16" ht="15.75" customHeight="1" x14ac:dyDescent="0.15">
      <c r="A473" s="121"/>
      <c r="B473" s="121"/>
      <c r="C473" s="121"/>
      <c r="D473" s="121"/>
      <c r="E473" s="121"/>
      <c r="F473" s="121"/>
      <c r="G473" s="121"/>
      <c r="H473" s="121"/>
      <c r="I473" s="121"/>
      <c r="J473" s="121"/>
      <c r="M473" s="121"/>
      <c r="N473" s="121"/>
      <c r="O473" s="121"/>
      <c r="P473" s="121"/>
    </row>
    <row r="474" spans="1:16" ht="15.75" customHeight="1" x14ac:dyDescent="0.15">
      <c r="A474" s="121"/>
      <c r="B474" s="121"/>
      <c r="C474" s="121"/>
      <c r="D474" s="121"/>
      <c r="E474" s="121"/>
      <c r="F474" s="121"/>
      <c r="G474" s="121"/>
      <c r="H474" s="121"/>
      <c r="I474" s="121"/>
      <c r="J474" s="121"/>
      <c r="M474" s="121"/>
      <c r="N474" s="121"/>
      <c r="O474" s="121"/>
      <c r="P474" s="121"/>
    </row>
    <row r="475" spans="1:16" ht="15.75" customHeight="1" x14ac:dyDescent="0.15">
      <c r="A475" s="121"/>
      <c r="B475" s="121"/>
      <c r="C475" s="121"/>
      <c r="D475" s="121"/>
      <c r="E475" s="121"/>
      <c r="F475" s="121"/>
      <c r="G475" s="121"/>
      <c r="H475" s="121"/>
      <c r="I475" s="121"/>
      <c r="J475" s="121"/>
      <c r="M475" s="121"/>
      <c r="N475" s="121"/>
      <c r="O475" s="121"/>
      <c r="P475" s="121"/>
    </row>
    <row r="476" spans="1:16" ht="15.75" customHeight="1" x14ac:dyDescent="0.15">
      <c r="A476" s="121"/>
      <c r="B476" s="121"/>
      <c r="C476" s="121"/>
      <c r="D476" s="121"/>
      <c r="E476" s="121"/>
      <c r="F476" s="121"/>
      <c r="G476" s="121"/>
      <c r="H476" s="121"/>
      <c r="I476" s="121"/>
      <c r="J476" s="121"/>
      <c r="M476" s="121"/>
      <c r="N476" s="121"/>
      <c r="O476" s="121"/>
      <c r="P476" s="121"/>
    </row>
    <row r="477" spans="1:16" ht="15.75" customHeight="1" x14ac:dyDescent="0.15">
      <c r="A477" s="121"/>
      <c r="B477" s="121"/>
      <c r="C477" s="121"/>
      <c r="D477" s="121"/>
      <c r="E477" s="121"/>
      <c r="F477" s="121"/>
      <c r="G477" s="121"/>
      <c r="H477" s="121"/>
      <c r="I477" s="121"/>
      <c r="J477" s="121"/>
      <c r="M477" s="121"/>
      <c r="N477" s="121"/>
      <c r="O477" s="121"/>
      <c r="P477" s="121"/>
    </row>
    <row r="478" spans="1:16" ht="15.75" customHeight="1" x14ac:dyDescent="0.15">
      <c r="A478" s="121"/>
      <c r="B478" s="121"/>
      <c r="C478" s="121"/>
      <c r="D478" s="121"/>
      <c r="E478" s="121"/>
      <c r="F478" s="121"/>
      <c r="G478" s="121"/>
      <c r="H478" s="121"/>
      <c r="I478" s="121"/>
      <c r="J478" s="121"/>
      <c r="M478" s="121"/>
      <c r="N478" s="121"/>
      <c r="O478" s="121"/>
      <c r="P478" s="121"/>
    </row>
    <row r="479" spans="1:16" ht="15.75" customHeight="1" x14ac:dyDescent="0.15">
      <c r="A479" s="121"/>
      <c r="B479" s="121"/>
      <c r="C479" s="121"/>
      <c r="D479" s="121"/>
      <c r="E479" s="121"/>
      <c r="F479" s="121"/>
      <c r="G479" s="121"/>
      <c r="H479" s="121"/>
      <c r="I479" s="121"/>
      <c r="J479" s="121"/>
      <c r="M479" s="121"/>
      <c r="N479" s="121"/>
      <c r="O479" s="121"/>
      <c r="P479" s="121"/>
    </row>
    <row r="480" spans="1:16" ht="15.75" customHeight="1" x14ac:dyDescent="0.15">
      <c r="A480" s="121"/>
      <c r="B480" s="121"/>
      <c r="C480" s="121"/>
      <c r="D480" s="121"/>
      <c r="E480" s="121"/>
      <c r="F480" s="121"/>
      <c r="G480" s="121"/>
      <c r="H480" s="121"/>
      <c r="I480" s="121"/>
      <c r="J480" s="121"/>
      <c r="M480" s="121"/>
      <c r="N480" s="121"/>
      <c r="O480" s="121"/>
      <c r="P480" s="121"/>
    </row>
    <row r="481" spans="1:16" ht="15.75" customHeight="1" x14ac:dyDescent="0.15">
      <c r="A481" s="121"/>
      <c r="B481" s="121"/>
      <c r="C481" s="121"/>
      <c r="D481" s="121"/>
      <c r="E481" s="121"/>
      <c r="F481" s="121"/>
      <c r="G481" s="121"/>
      <c r="H481" s="121"/>
      <c r="I481" s="121"/>
      <c r="J481" s="121"/>
      <c r="M481" s="121"/>
      <c r="N481" s="121"/>
      <c r="O481" s="121"/>
      <c r="P481" s="121"/>
    </row>
    <row r="482" spans="1:16" ht="15.75" customHeight="1" x14ac:dyDescent="0.15">
      <c r="A482" s="121"/>
      <c r="B482" s="121"/>
      <c r="C482" s="121"/>
      <c r="D482" s="121"/>
      <c r="E482" s="121"/>
      <c r="F482" s="121"/>
      <c r="G482" s="121"/>
      <c r="H482" s="121"/>
      <c r="I482" s="121"/>
      <c r="J482" s="121"/>
      <c r="M482" s="121"/>
      <c r="N482" s="121"/>
      <c r="O482" s="121"/>
      <c r="P482" s="121"/>
    </row>
    <row r="483" spans="1:16" ht="15.75" customHeight="1" x14ac:dyDescent="0.15">
      <c r="A483" s="121"/>
      <c r="B483" s="121"/>
      <c r="C483" s="121"/>
      <c r="D483" s="121"/>
      <c r="E483" s="121"/>
      <c r="F483" s="121"/>
      <c r="G483" s="121"/>
      <c r="H483" s="121"/>
      <c r="I483" s="121"/>
      <c r="J483" s="121"/>
      <c r="M483" s="121"/>
      <c r="N483" s="121"/>
      <c r="O483" s="121"/>
      <c r="P483" s="121"/>
    </row>
    <row r="484" spans="1:16" ht="15.75" customHeight="1" x14ac:dyDescent="0.15">
      <c r="A484" s="121"/>
      <c r="B484" s="121"/>
      <c r="C484" s="121"/>
      <c r="D484" s="121"/>
      <c r="E484" s="121"/>
      <c r="F484" s="121"/>
      <c r="G484" s="121"/>
      <c r="H484" s="121"/>
      <c r="I484" s="121"/>
      <c r="J484" s="121"/>
      <c r="M484" s="121"/>
      <c r="N484" s="121"/>
      <c r="O484" s="121"/>
      <c r="P484" s="121"/>
    </row>
    <row r="485" spans="1:16" ht="15.75" customHeight="1" x14ac:dyDescent="0.15">
      <c r="A485" s="121"/>
      <c r="B485" s="121"/>
      <c r="C485" s="121"/>
      <c r="D485" s="121"/>
      <c r="E485" s="121"/>
      <c r="F485" s="121"/>
      <c r="G485" s="121"/>
      <c r="H485" s="121"/>
      <c r="I485" s="121"/>
      <c r="J485" s="121"/>
      <c r="M485" s="121"/>
      <c r="N485" s="121"/>
      <c r="O485" s="121"/>
      <c r="P485" s="121"/>
    </row>
    <row r="486" spans="1:16" ht="15.75" customHeight="1" x14ac:dyDescent="0.15">
      <c r="A486" s="121"/>
      <c r="B486" s="121"/>
      <c r="C486" s="121"/>
      <c r="D486" s="121"/>
      <c r="E486" s="121"/>
      <c r="F486" s="121"/>
      <c r="G486" s="121"/>
      <c r="H486" s="121"/>
      <c r="I486" s="121"/>
      <c r="J486" s="121"/>
      <c r="M486" s="121"/>
      <c r="N486" s="121"/>
      <c r="O486" s="121"/>
      <c r="P486" s="121"/>
    </row>
    <row r="487" spans="1:16" ht="15.75" customHeight="1" x14ac:dyDescent="0.15">
      <c r="A487" s="121"/>
      <c r="B487" s="121"/>
      <c r="C487" s="121"/>
      <c r="D487" s="121"/>
      <c r="E487" s="121"/>
      <c r="F487" s="121"/>
      <c r="G487" s="121"/>
      <c r="H487" s="121"/>
      <c r="I487" s="121"/>
      <c r="J487" s="121"/>
      <c r="M487" s="121"/>
      <c r="N487" s="121"/>
      <c r="O487" s="121"/>
      <c r="P487" s="121"/>
    </row>
    <row r="488" spans="1:16" ht="15.75" customHeight="1" x14ac:dyDescent="0.15">
      <c r="A488" s="121"/>
      <c r="B488" s="121"/>
      <c r="C488" s="121"/>
      <c r="D488" s="121"/>
      <c r="E488" s="121"/>
      <c r="F488" s="121"/>
      <c r="G488" s="121"/>
      <c r="H488" s="121"/>
      <c r="I488" s="121"/>
      <c r="J488" s="121"/>
      <c r="M488" s="121"/>
      <c r="N488" s="121"/>
      <c r="O488" s="121"/>
      <c r="P488" s="121"/>
    </row>
    <row r="489" spans="1:16" ht="15.75" customHeight="1" x14ac:dyDescent="0.15">
      <c r="A489" s="121"/>
      <c r="B489" s="121"/>
      <c r="C489" s="121"/>
      <c r="D489" s="121"/>
      <c r="E489" s="121"/>
      <c r="F489" s="121"/>
      <c r="G489" s="121"/>
      <c r="H489" s="121"/>
      <c r="I489" s="121"/>
      <c r="J489" s="121"/>
      <c r="M489" s="121"/>
      <c r="N489" s="121"/>
      <c r="O489" s="121"/>
      <c r="P489" s="121"/>
    </row>
    <row r="490" spans="1:16" ht="15.75" customHeight="1" x14ac:dyDescent="0.15">
      <c r="A490" s="121"/>
      <c r="B490" s="121"/>
      <c r="C490" s="121"/>
      <c r="D490" s="121"/>
      <c r="E490" s="121"/>
      <c r="F490" s="121"/>
      <c r="G490" s="121"/>
      <c r="H490" s="121"/>
      <c r="I490" s="121"/>
      <c r="J490" s="121"/>
      <c r="M490" s="121"/>
      <c r="N490" s="121"/>
      <c r="O490" s="121"/>
      <c r="P490" s="121"/>
    </row>
    <row r="491" spans="1:16" ht="15.75" customHeight="1" x14ac:dyDescent="0.15">
      <c r="A491" s="121"/>
      <c r="B491" s="121"/>
      <c r="C491" s="121"/>
      <c r="D491" s="121"/>
      <c r="E491" s="121"/>
      <c r="F491" s="121"/>
      <c r="G491" s="121"/>
      <c r="H491" s="121"/>
      <c r="I491" s="121"/>
      <c r="J491" s="121"/>
      <c r="M491" s="121"/>
      <c r="N491" s="121"/>
      <c r="O491" s="121"/>
      <c r="P491" s="121"/>
    </row>
    <row r="492" spans="1:16" ht="15.75" customHeight="1" x14ac:dyDescent="0.15">
      <c r="A492" s="121"/>
      <c r="B492" s="121"/>
      <c r="C492" s="121"/>
      <c r="D492" s="121"/>
      <c r="E492" s="121"/>
      <c r="F492" s="121"/>
      <c r="G492" s="121"/>
      <c r="H492" s="121"/>
      <c r="I492" s="121"/>
      <c r="J492" s="121"/>
      <c r="M492" s="121"/>
      <c r="N492" s="121"/>
      <c r="O492" s="121"/>
      <c r="P492" s="121"/>
    </row>
    <row r="493" spans="1:16" ht="15.75" customHeight="1" x14ac:dyDescent="0.15">
      <c r="A493" s="121"/>
      <c r="B493" s="121"/>
      <c r="C493" s="121"/>
      <c r="D493" s="121"/>
      <c r="E493" s="121"/>
      <c r="F493" s="121"/>
      <c r="G493" s="121"/>
      <c r="H493" s="121"/>
      <c r="I493" s="121"/>
      <c r="J493" s="121"/>
      <c r="M493" s="121"/>
      <c r="N493" s="121"/>
      <c r="O493" s="121"/>
      <c r="P493" s="121"/>
    </row>
    <row r="494" spans="1:16" ht="15.75" customHeight="1" x14ac:dyDescent="0.15">
      <c r="A494" s="121"/>
      <c r="B494" s="121"/>
      <c r="C494" s="121"/>
      <c r="D494" s="121"/>
      <c r="E494" s="121"/>
      <c r="F494" s="121"/>
      <c r="G494" s="121"/>
      <c r="H494" s="121"/>
      <c r="I494" s="121"/>
      <c r="J494" s="121"/>
      <c r="M494" s="121"/>
      <c r="N494" s="121"/>
      <c r="O494" s="121"/>
      <c r="P494" s="121"/>
    </row>
    <row r="495" spans="1:16" ht="15.75" customHeight="1" x14ac:dyDescent="0.15">
      <c r="A495" s="121"/>
      <c r="B495" s="121"/>
      <c r="C495" s="121"/>
      <c r="D495" s="121"/>
      <c r="E495" s="121"/>
      <c r="F495" s="121"/>
      <c r="G495" s="121"/>
      <c r="H495" s="121"/>
      <c r="I495" s="121"/>
      <c r="J495" s="121"/>
      <c r="M495" s="121"/>
      <c r="N495" s="121"/>
      <c r="O495" s="121"/>
      <c r="P495" s="121"/>
    </row>
    <row r="496" spans="1:16" ht="15.75" customHeight="1" x14ac:dyDescent="0.15">
      <c r="A496" s="121"/>
      <c r="B496" s="121"/>
      <c r="C496" s="121"/>
      <c r="D496" s="121"/>
      <c r="E496" s="121"/>
      <c r="F496" s="121"/>
      <c r="G496" s="121"/>
      <c r="H496" s="121"/>
      <c r="I496" s="121"/>
      <c r="J496" s="121"/>
      <c r="M496" s="121"/>
      <c r="N496" s="121"/>
      <c r="O496" s="121"/>
      <c r="P496" s="121"/>
    </row>
    <row r="497" spans="1:16" ht="15.75" customHeight="1" x14ac:dyDescent="0.15">
      <c r="A497" s="121"/>
      <c r="B497" s="121"/>
      <c r="C497" s="121"/>
      <c r="D497" s="121"/>
      <c r="E497" s="121"/>
      <c r="F497" s="121"/>
      <c r="G497" s="121"/>
      <c r="H497" s="121"/>
      <c r="I497" s="121"/>
      <c r="J497" s="121"/>
      <c r="M497" s="121"/>
      <c r="N497" s="121"/>
      <c r="O497" s="121"/>
      <c r="P497" s="121"/>
    </row>
    <row r="498" spans="1:16" ht="15.75" customHeight="1" x14ac:dyDescent="0.15">
      <c r="A498" s="121"/>
      <c r="B498" s="121"/>
      <c r="C498" s="121"/>
      <c r="D498" s="121"/>
      <c r="E498" s="121"/>
      <c r="F498" s="121"/>
      <c r="G498" s="121"/>
      <c r="H498" s="121"/>
      <c r="I498" s="121"/>
      <c r="J498" s="121"/>
      <c r="M498" s="121"/>
      <c r="N498" s="121"/>
      <c r="O498" s="121"/>
      <c r="P498" s="121"/>
    </row>
    <row r="499" spans="1:16" ht="15.75" customHeight="1" x14ac:dyDescent="0.15">
      <c r="A499" s="121"/>
      <c r="B499" s="121"/>
      <c r="C499" s="121"/>
      <c r="D499" s="121"/>
      <c r="E499" s="121"/>
      <c r="F499" s="121"/>
      <c r="G499" s="121"/>
      <c r="H499" s="121"/>
      <c r="I499" s="121"/>
      <c r="J499" s="121"/>
      <c r="M499" s="121"/>
      <c r="N499" s="121"/>
      <c r="O499" s="121"/>
      <c r="P499" s="121"/>
    </row>
    <row r="500" spans="1:16" ht="15.75" customHeight="1" x14ac:dyDescent="0.15">
      <c r="A500" s="121"/>
      <c r="B500" s="121"/>
      <c r="C500" s="121"/>
      <c r="D500" s="121"/>
      <c r="E500" s="121"/>
      <c r="F500" s="121"/>
      <c r="G500" s="121"/>
      <c r="H500" s="121"/>
      <c r="I500" s="121"/>
      <c r="J500" s="121"/>
      <c r="M500" s="121"/>
      <c r="N500" s="121"/>
      <c r="O500" s="121"/>
      <c r="P500" s="121"/>
    </row>
    <row r="501" spans="1:16" ht="15.75" customHeight="1" x14ac:dyDescent="0.15">
      <c r="A501" s="121"/>
      <c r="B501" s="121"/>
      <c r="C501" s="121"/>
      <c r="D501" s="121"/>
      <c r="E501" s="121"/>
      <c r="F501" s="121"/>
      <c r="G501" s="121"/>
      <c r="H501" s="121"/>
      <c r="I501" s="121"/>
      <c r="J501" s="121"/>
      <c r="M501" s="121"/>
      <c r="N501" s="121"/>
      <c r="O501" s="121"/>
      <c r="P501" s="121"/>
    </row>
    <row r="502" spans="1:16" ht="15.75" customHeight="1" x14ac:dyDescent="0.15">
      <c r="A502" s="121"/>
      <c r="B502" s="121"/>
      <c r="C502" s="121"/>
      <c r="D502" s="121"/>
      <c r="E502" s="121"/>
      <c r="F502" s="121"/>
      <c r="G502" s="121"/>
      <c r="H502" s="121"/>
      <c r="I502" s="121"/>
      <c r="J502" s="121"/>
      <c r="M502" s="121"/>
      <c r="N502" s="121"/>
      <c r="O502" s="121"/>
      <c r="P502" s="121"/>
    </row>
    <row r="503" spans="1:16" ht="15.75" customHeight="1" x14ac:dyDescent="0.15">
      <c r="A503" s="121"/>
      <c r="B503" s="121"/>
      <c r="C503" s="121"/>
      <c r="D503" s="121"/>
      <c r="E503" s="121"/>
      <c r="F503" s="121"/>
      <c r="G503" s="121"/>
      <c r="H503" s="121"/>
      <c r="I503" s="121"/>
      <c r="J503" s="121"/>
      <c r="M503" s="121"/>
      <c r="N503" s="121"/>
      <c r="O503" s="121"/>
      <c r="P503" s="121"/>
    </row>
    <row r="504" spans="1:16" ht="15.75" customHeight="1" x14ac:dyDescent="0.15">
      <c r="A504" s="121"/>
      <c r="B504" s="121"/>
      <c r="C504" s="121"/>
      <c r="D504" s="121"/>
      <c r="E504" s="121"/>
      <c r="F504" s="121"/>
      <c r="G504" s="121"/>
      <c r="H504" s="121"/>
      <c r="I504" s="121"/>
      <c r="J504" s="121"/>
      <c r="M504" s="121"/>
      <c r="N504" s="121"/>
      <c r="O504" s="121"/>
      <c r="P504" s="121"/>
    </row>
    <row r="505" spans="1:16" ht="15.75" customHeight="1" x14ac:dyDescent="0.15">
      <c r="A505" s="121"/>
      <c r="B505" s="121"/>
      <c r="C505" s="121"/>
      <c r="D505" s="121"/>
      <c r="E505" s="121"/>
      <c r="F505" s="121"/>
      <c r="G505" s="121"/>
      <c r="H505" s="121"/>
      <c r="I505" s="121"/>
      <c r="J505" s="121"/>
      <c r="M505" s="121"/>
      <c r="N505" s="121"/>
      <c r="O505" s="121"/>
      <c r="P505" s="121"/>
    </row>
    <row r="506" spans="1:16" ht="15.75" customHeight="1" x14ac:dyDescent="0.15">
      <c r="A506" s="121"/>
      <c r="B506" s="121"/>
      <c r="C506" s="121"/>
      <c r="D506" s="121"/>
      <c r="E506" s="121"/>
      <c r="F506" s="121"/>
      <c r="G506" s="121"/>
      <c r="H506" s="121"/>
      <c r="I506" s="121"/>
      <c r="J506" s="121"/>
      <c r="M506" s="121"/>
      <c r="N506" s="121"/>
      <c r="O506" s="121"/>
      <c r="P506" s="121"/>
    </row>
    <row r="507" spans="1:16" ht="15.75" customHeight="1" x14ac:dyDescent="0.15">
      <c r="A507" s="121"/>
      <c r="B507" s="121"/>
      <c r="C507" s="121"/>
      <c r="D507" s="121"/>
      <c r="E507" s="121"/>
      <c r="F507" s="121"/>
      <c r="G507" s="121"/>
      <c r="H507" s="121"/>
      <c r="I507" s="121"/>
      <c r="J507" s="121"/>
      <c r="M507" s="121"/>
      <c r="N507" s="121"/>
      <c r="O507" s="121"/>
      <c r="P507" s="121"/>
    </row>
    <row r="508" spans="1:16" ht="15.75" customHeight="1" x14ac:dyDescent="0.15">
      <c r="A508" s="121"/>
      <c r="B508" s="121"/>
      <c r="C508" s="121"/>
      <c r="D508" s="121"/>
      <c r="E508" s="121"/>
      <c r="F508" s="121"/>
      <c r="G508" s="121"/>
      <c r="H508" s="121"/>
      <c r="I508" s="121"/>
      <c r="J508" s="121"/>
      <c r="M508" s="121"/>
      <c r="N508" s="121"/>
      <c r="O508" s="121"/>
      <c r="P508" s="121"/>
    </row>
    <row r="509" spans="1:16" ht="15.75" customHeight="1" x14ac:dyDescent="0.15">
      <c r="A509" s="121"/>
      <c r="B509" s="121"/>
      <c r="C509" s="121"/>
      <c r="D509" s="121"/>
      <c r="E509" s="121"/>
      <c r="F509" s="121"/>
      <c r="G509" s="121"/>
      <c r="H509" s="121"/>
      <c r="I509" s="121"/>
      <c r="J509" s="121"/>
      <c r="M509" s="121"/>
      <c r="N509" s="121"/>
      <c r="O509" s="121"/>
      <c r="P509" s="121"/>
    </row>
    <row r="510" spans="1:16" ht="15.75" customHeight="1" x14ac:dyDescent="0.15">
      <c r="A510" s="121"/>
      <c r="B510" s="121"/>
      <c r="C510" s="121"/>
      <c r="D510" s="121"/>
      <c r="E510" s="121"/>
      <c r="F510" s="121"/>
      <c r="G510" s="121"/>
      <c r="H510" s="121"/>
      <c r="I510" s="121"/>
      <c r="J510" s="121"/>
      <c r="M510" s="121"/>
      <c r="N510" s="121"/>
      <c r="O510" s="121"/>
      <c r="P510" s="121"/>
    </row>
    <row r="511" spans="1:16" ht="15.75" customHeight="1" x14ac:dyDescent="0.15">
      <c r="A511" s="121"/>
      <c r="B511" s="121"/>
      <c r="C511" s="121"/>
      <c r="D511" s="121"/>
      <c r="E511" s="121"/>
      <c r="F511" s="121"/>
      <c r="G511" s="121"/>
      <c r="H511" s="121"/>
      <c r="I511" s="121"/>
      <c r="J511" s="121"/>
      <c r="M511" s="121"/>
      <c r="N511" s="121"/>
      <c r="O511" s="121"/>
      <c r="P511" s="121"/>
    </row>
    <row r="512" spans="1:16" ht="15.75" customHeight="1" x14ac:dyDescent="0.15">
      <c r="A512" s="121"/>
      <c r="B512" s="121"/>
      <c r="C512" s="121"/>
      <c r="D512" s="121"/>
      <c r="E512" s="121"/>
      <c r="F512" s="121"/>
      <c r="G512" s="121"/>
      <c r="H512" s="121"/>
      <c r="I512" s="121"/>
      <c r="J512" s="121"/>
      <c r="M512" s="121"/>
      <c r="N512" s="121"/>
      <c r="O512" s="121"/>
      <c r="P512" s="121"/>
    </row>
    <row r="513" spans="1:16" ht="15.75" customHeight="1" x14ac:dyDescent="0.15">
      <c r="A513" s="121"/>
      <c r="B513" s="121"/>
      <c r="C513" s="121"/>
      <c r="D513" s="121"/>
      <c r="E513" s="121"/>
      <c r="F513" s="121"/>
      <c r="G513" s="121"/>
      <c r="H513" s="121"/>
      <c r="I513" s="121"/>
      <c r="J513" s="121"/>
      <c r="M513" s="121"/>
      <c r="N513" s="121"/>
      <c r="O513" s="121"/>
      <c r="P513" s="121"/>
    </row>
    <row r="514" spans="1:16" ht="15.75" customHeight="1" x14ac:dyDescent="0.15">
      <c r="A514" s="121"/>
      <c r="B514" s="121"/>
      <c r="C514" s="121"/>
      <c r="D514" s="121"/>
      <c r="E514" s="121"/>
      <c r="F514" s="121"/>
      <c r="G514" s="121"/>
      <c r="H514" s="121"/>
      <c r="I514" s="121"/>
      <c r="J514" s="121"/>
      <c r="M514" s="121"/>
      <c r="N514" s="121"/>
      <c r="O514" s="121"/>
      <c r="P514" s="121"/>
    </row>
    <row r="515" spans="1:16" ht="15.75" customHeight="1" x14ac:dyDescent="0.15">
      <c r="A515" s="121"/>
      <c r="B515" s="121"/>
      <c r="C515" s="121"/>
      <c r="D515" s="121"/>
      <c r="E515" s="121"/>
      <c r="F515" s="121"/>
      <c r="G515" s="121"/>
      <c r="H515" s="121"/>
      <c r="I515" s="121"/>
      <c r="J515" s="121"/>
      <c r="M515" s="121"/>
      <c r="N515" s="121"/>
      <c r="O515" s="121"/>
      <c r="P515" s="121"/>
    </row>
    <row r="516" spans="1:16" ht="15.75" customHeight="1" x14ac:dyDescent="0.15">
      <c r="A516" s="121"/>
      <c r="B516" s="121"/>
      <c r="C516" s="121"/>
      <c r="D516" s="121"/>
      <c r="E516" s="121"/>
      <c r="F516" s="121"/>
      <c r="G516" s="121"/>
      <c r="H516" s="121"/>
      <c r="I516" s="121"/>
      <c r="J516" s="121"/>
      <c r="M516" s="121"/>
      <c r="N516" s="121"/>
      <c r="O516" s="121"/>
      <c r="P516" s="121"/>
    </row>
    <row r="517" spans="1:16" ht="15.75" customHeight="1" x14ac:dyDescent="0.15">
      <c r="A517" s="121"/>
      <c r="B517" s="121"/>
      <c r="C517" s="121"/>
      <c r="D517" s="121"/>
      <c r="E517" s="121"/>
      <c r="F517" s="121"/>
      <c r="G517" s="121"/>
      <c r="H517" s="121"/>
      <c r="I517" s="121"/>
      <c r="J517" s="121"/>
      <c r="M517" s="121"/>
      <c r="N517" s="121"/>
      <c r="O517" s="121"/>
      <c r="P517" s="121"/>
    </row>
    <row r="518" spans="1:16" ht="15.75" customHeight="1" x14ac:dyDescent="0.15">
      <c r="A518" s="121"/>
      <c r="B518" s="121"/>
      <c r="C518" s="121"/>
      <c r="D518" s="121"/>
      <c r="E518" s="121"/>
      <c r="F518" s="121"/>
      <c r="G518" s="121"/>
      <c r="H518" s="121"/>
      <c r="I518" s="121"/>
      <c r="J518" s="121"/>
      <c r="M518" s="121"/>
      <c r="N518" s="121"/>
      <c r="O518" s="121"/>
      <c r="P518" s="121"/>
    </row>
    <row r="519" spans="1:16" ht="15.75" customHeight="1" x14ac:dyDescent="0.15">
      <c r="A519" s="121"/>
      <c r="B519" s="121"/>
      <c r="C519" s="121"/>
      <c r="D519" s="121"/>
      <c r="E519" s="121"/>
      <c r="F519" s="121"/>
      <c r="G519" s="121"/>
      <c r="H519" s="121"/>
      <c r="I519" s="121"/>
      <c r="J519" s="121"/>
      <c r="M519" s="121"/>
      <c r="N519" s="121"/>
      <c r="O519" s="121"/>
      <c r="P519" s="121"/>
    </row>
    <row r="520" spans="1:16" ht="15.75" customHeight="1" x14ac:dyDescent="0.15">
      <c r="A520" s="121"/>
      <c r="B520" s="121"/>
      <c r="C520" s="121"/>
      <c r="D520" s="121"/>
      <c r="E520" s="121"/>
      <c r="F520" s="121"/>
      <c r="G520" s="121"/>
      <c r="H520" s="121"/>
      <c r="I520" s="121"/>
      <c r="J520" s="121"/>
      <c r="M520" s="121"/>
      <c r="N520" s="121"/>
      <c r="O520" s="121"/>
      <c r="P520" s="121"/>
    </row>
    <row r="521" spans="1:16" ht="15.75" customHeight="1" x14ac:dyDescent="0.15">
      <c r="A521" s="121"/>
      <c r="B521" s="121"/>
      <c r="C521" s="121"/>
      <c r="D521" s="121"/>
      <c r="E521" s="121"/>
      <c r="F521" s="121"/>
      <c r="G521" s="121"/>
      <c r="H521" s="121"/>
      <c r="I521" s="121"/>
      <c r="J521" s="121"/>
      <c r="M521" s="121"/>
      <c r="N521" s="121"/>
      <c r="O521" s="121"/>
      <c r="P521" s="121"/>
    </row>
    <row r="522" spans="1:16" ht="15.75" customHeight="1" x14ac:dyDescent="0.15">
      <c r="A522" s="121"/>
      <c r="B522" s="121"/>
      <c r="C522" s="121"/>
      <c r="D522" s="121"/>
      <c r="E522" s="121"/>
      <c r="F522" s="121"/>
      <c r="G522" s="121"/>
      <c r="H522" s="121"/>
      <c r="I522" s="121"/>
      <c r="J522" s="121"/>
      <c r="M522" s="121"/>
      <c r="N522" s="121"/>
      <c r="O522" s="121"/>
      <c r="P522" s="121"/>
    </row>
    <row r="523" spans="1:16" ht="15.75" customHeight="1" x14ac:dyDescent="0.15">
      <c r="A523" s="121"/>
      <c r="B523" s="121"/>
      <c r="C523" s="121"/>
      <c r="D523" s="121"/>
      <c r="E523" s="121"/>
      <c r="F523" s="121"/>
      <c r="G523" s="121"/>
      <c r="H523" s="121"/>
      <c r="I523" s="121"/>
      <c r="J523" s="121"/>
      <c r="M523" s="121"/>
      <c r="N523" s="121"/>
      <c r="O523" s="121"/>
      <c r="P523" s="121"/>
    </row>
    <row r="524" spans="1:16" ht="15.75" customHeight="1" x14ac:dyDescent="0.15">
      <c r="A524" s="121"/>
      <c r="B524" s="121"/>
      <c r="C524" s="121"/>
      <c r="D524" s="121"/>
      <c r="E524" s="121"/>
      <c r="F524" s="121"/>
      <c r="G524" s="121"/>
      <c r="H524" s="121"/>
      <c r="I524" s="121"/>
      <c r="J524" s="121"/>
      <c r="M524" s="121"/>
      <c r="N524" s="121"/>
      <c r="O524" s="121"/>
      <c r="P524" s="121"/>
    </row>
    <row r="525" spans="1:16" ht="15.75" customHeight="1" x14ac:dyDescent="0.15">
      <c r="A525" s="121"/>
      <c r="B525" s="121"/>
      <c r="C525" s="121"/>
      <c r="D525" s="121"/>
      <c r="E525" s="121"/>
      <c r="F525" s="121"/>
      <c r="G525" s="121"/>
      <c r="H525" s="121"/>
      <c r="I525" s="121"/>
      <c r="J525" s="121"/>
      <c r="M525" s="121"/>
      <c r="N525" s="121"/>
      <c r="O525" s="121"/>
      <c r="P525" s="121"/>
    </row>
    <row r="526" spans="1:16" ht="15.75" customHeight="1" x14ac:dyDescent="0.15">
      <c r="A526" s="121"/>
      <c r="B526" s="121"/>
      <c r="C526" s="121"/>
      <c r="D526" s="121"/>
      <c r="E526" s="121"/>
      <c r="F526" s="121"/>
      <c r="G526" s="121"/>
      <c r="H526" s="121"/>
      <c r="I526" s="121"/>
      <c r="J526" s="121"/>
      <c r="M526" s="121"/>
      <c r="N526" s="121"/>
      <c r="O526" s="121"/>
      <c r="P526" s="121"/>
    </row>
    <row r="527" spans="1:16" ht="15.75" customHeight="1" x14ac:dyDescent="0.15">
      <c r="A527" s="121"/>
      <c r="B527" s="121"/>
      <c r="C527" s="121"/>
      <c r="D527" s="121"/>
      <c r="E527" s="121"/>
      <c r="F527" s="121"/>
      <c r="G527" s="121"/>
      <c r="H527" s="121"/>
      <c r="I527" s="121"/>
      <c r="J527" s="121"/>
      <c r="M527" s="121"/>
      <c r="N527" s="121"/>
      <c r="O527" s="121"/>
      <c r="P527" s="121"/>
    </row>
    <row r="528" spans="1:16" ht="15.75" customHeight="1" x14ac:dyDescent="0.15">
      <c r="A528" s="121"/>
      <c r="B528" s="121"/>
      <c r="C528" s="121"/>
      <c r="D528" s="121"/>
      <c r="E528" s="121"/>
      <c r="F528" s="121"/>
      <c r="G528" s="121"/>
      <c r="H528" s="121"/>
      <c r="I528" s="121"/>
      <c r="J528" s="121"/>
      <c r="M528" s="121"/>
      <c r="N528" s="121"/>
      <c r="O528" s="121"/>
      <c r="P528" s="121"/>
    </row>
    <row r="529" spans="1:16" ht="15.75" customHeight="1" x14ac:dyDescent="0.15">
      <c r="A529" s="121"/>
      <c r="B529" s="121"/>
      <c r="C529" s="121"/>
      <c r="D529" s="121"/>
      <c r="E529" s="121"/>
      <c r="F529" s="121"/>
      <c r="G529" s="121"/>
      <c r="H529" s="121"/>
      <c r="I529" s="121"/>
      <c r="J529" s="121"/>
      <c r="M529" s="121"/>
      <c r="N529" s="121"/>
      <c r="O529" s="121"/>
      <c r="P529" s="121"/>
    </row>
    <row r="530" spans="1:16" ht="15.75" customHeight="1" x14ac:dyDescent="0.15">
      <c r="A530" s="121"/>
      <c r="B530" s="121"/>
      <c r="C530" s="121"/>
      <c r="D530" s="121"/>
      <c r="E530" s="121"/>
      <c r="F530" s="121"/>
      <c r="G530" s="121"/>
      <c r="H530" s="121"/>
      <c r="I530" s="121"/>
      <c r="J530" s="121"/>
      <c r="M530" s="121"/>
      <c r="N530" s="121"/>
      <c r="O530" s="121"/>
      <c r="P530" s="121"/>
    </row>
    <row r="531" spans="1:16" ht="15.75" customHeight="1" x14ac:dyDescent="0.15">
      <c r="A531" s="121"/>
      <c r="B531" s="121"/>
      <c r="C531" s="121"/>
      <c r="D531" s="121"/>
      <c r="E531" s="121"/>
      <c r="F531" s="121"/>
      <c r="G531" s="121"/>
      <c r="H531" s="121"/>
      <c r="I531" s="121"/>
      <c r="J531" s="121"/>
      <c r="M531" s="121"/>
      <c r="N531" s="121"/>
      <c r="O531" s="121"/>
      <c r="P531" s="121"/>
    </row>
    <row r="532" spans="1:16" ht="15.75" customHeight="1" x14ac:dyDescent="0.15">
      <c r="A532" s="121"/>
      <c r="B532" s="121"/>
      <c r="C532" s="121"/>
      <c r="D532" s="121"/>
      <c r="E532" s="121"/>
      <c r="F532" s="121"/>
      <c r="G532" s="121"/>
      <c r="H532" s="121"/>
      <c r="I532" s="121"/>
      <c r="J532" s="121"/>
      <c r="M532" s="121"/>
      <c r="N532" s="121"/>
      <c r="O532" s="121"/>
      <c r="P532" s="121"/>
    </row>
    <row r="533" spans="1:16" ht="15.75" customHeight="1" x14ac:dyDescent="0.15">
      <c r="A533" s="121"/>
      <c r="B533" s="121"/>
      <c r="C533" s="121"/>
      <c r="D533" s="121"/>
      <c r="E533" s="121"/>
      <c r="F533" s="121"/>
      <c r="G533" s="121"/>
      <c r="H533" s="121"/>
      <c r="I533" s="121"/>
      <c r="J533" s="121"/>
      <c r="M533" s="121"/>
      <c r="N533" s="121"/>
      <c r="O533" s="121"/>
      <c r="P533" s="121"/>
    </row>
    <row r="534" spans="1:16" ht="15.75" customHeight="1" x14ac:dyDescent="0.15">
      <c r="A534" s="121"/>
      <c r="B534" s="121"/>
      <c r="C534" s="121"/>
      <c r="D534" s="121"/>
      <c r="E534" s="121"/>
      <c r="F534" s="121"/>
      <c r="G534" s="121"/>
      <c r="H534" s="121"/>
      <c r="I534" s="121"/>
      <c r="J534" s="121"/>
      <c r="M534" s="121"/>
      <c r="N534" s="121"/>
      <c r="O534" s="121"/>
      <c r="P534" s="121"/>
    </row>
    <row r="535" spans="1:16" ht="15.75" customHeight="1" x14ac:dyDescent="0.15">
      <c r="A535" s="121"/>
      <c r="B535" s="121"/>
      <c r="C535" s="121"/>
      <c r="D535" s="121"/>
      <c r="E535" s="121"/>
      <c r="F535" s="121"/>
      <c r="G535" s="121"/>
      <c r="H535" s="121"/>
      <c r="I535" s="121"/>
      <c r="J535" s="121"/>
      <c r="M535" s="121"/>
      <c r="N535" s="121"/>
      <c r="O535" s="121"/>
      <c r="P535" s="121"/>
    </row>
    <row r="536" spans="1:16" ht="15.75" customHeight="1" x14ac:dyDescent="0.15">
      <c r="A536" s="121"/>
      <c r="B536" s="121"/>
      <c r="C536" s="121"/>
      <c r="D536" s="121"/>
      <c r="E536" s="121"/>
      <c r="F536" s="121"/>
      <c r="G536" s="121"/>
      <c r="H536" s="121"/>
      <c r="I536" s="121"/>
      <c r="J536" s="121"/>
      <c r="M536" s="121"/>
      <c r="N536" s="121"/>
      <c r="O536" s="121"/>
      <c r="P536" s="121"/>
    </row>
    <row r="537" spans="1:16" ht="15.75" customHeight="1" x14ac:dyDescent="0.15">
      <c r="A537" s="121"/>
      <c r="B537" s="121"/>
      <c r="C537" s="121"/>
      <c r="D537" s="121"/>
      <c r="E537" s="121"/>
      <c r="F537" s="121"/>
      <c r="G537" s="121"/>
      <c r="H537" s="121"/>
      <c r="I537" s="121"/>
      <c r="J537" s="121"/>
      <c r="M537" s="121"/>
      <c r="N537" s="121"/>
      <c r="O537" s="121"/>
      <c r="P537" s="121"/>
    </row>
    <row r="538" spans="1:16" ht="15.75" customHeight="1" x14ac:dyDescent="0.15">
      <c r="A538" s="121"/>
      <c r="B538" s="121"/>
      <c r="C538" s="121"/>
      <c r="D538" s="121"/>
      <c r="E538" s="121"/>
      <c r="F538" s="121"/>
      <c r="G538" s="121"/>
      <c r="H538" s="121"/>
      <c r="I538" s="121"/>
      <c r="J538" s="121"/>
      <c r="M538" s="121"/>
      <c r="N538" s="121"/>
      <c r="O538" s="121"/>
      <c r="P538" s="121"/>
    </row>
    <row r="539" spans="1:16" ht="15.75" customHeight="1" x14ac:dyDescent="0.15">
      <c r="A539" s="121"/>
      <c r="B539" s="121"/>
      <c r="C539" s="121"/>
      <c r="D539" s="121"/>
      <c r="E539" s="121"/>
      <c r="F539" s="121"/>
      <c r="G539" s="121"/>
      <c r="H539" s="121"/>
      <c r="I539" s="121"/>
      <c r="J539" s="121"/>
      <c r="M539" s="121"/>
      <c r="N539" s="121"/>
      <c r="O539" s="121"/>
      <c r="P539" s="121"/>
    </row>
    <row r="540" spans="1:16" ht="15.75" customHeight="1" x14ac:dyDescent="0.15">
      <c r="A540" s="121"/>
      <c r="B540" s="121"/>
      <c r="C540" s="121"/>
      <c r="D540" s="121"/>
      <c r="E540" s="121"/>
      <c r="F540" s="121"/>
      <c r="G540" s="121"/>
      <c r="H540" s="121"/>
      <c r="I540" s="121"/>
      <c r="J540" s="121"/>
      <c r="M540" s="121"/>
      <c r="N540" s="121"/>
      <c r="O540" s="121"/>
      <c r="P540" s="121"/>
    </row>
    <row r="541" spans="1:16" ht="15.75" customHeight="1" x14ac:dyDescent="0.15">
      <c r="A541" s="121"/>
      <c r="B541" s="121"/>
      <c r="C541" s="121"/>
      <c r="D541" s="121"/>
      <c r="E541" s="121"/>
      <c r="F541" s="121"/>
      <c r="G541" s="121"/>
      <c r="H541" s="121"/>
      <c r="I541" s="121"/>
      <c r="J541" s="121"/>
      <c r="M541" s="121"/>
      <c r="N541" s="121"/>
      <c r="O541" s="121"/>
      <c r="P541" s="121"/>
    </row>
    <row r="542" spans="1:16" ht="15.75" customHeight="1" x14ac:dyDescent="0.15">
      <c r="A542" s="121"/>
      <c r="B542" s="121"/>
      <c r="C542" s="121"/>
      <c r="D542" s="121"/>
      <c r="E542" s="121"/>
      <c r="F542" s="121"/>
      <c r="G542" s="121"/>
      <c r="H542" s="121"/>
      <c r="I542" s="121"/>
      <c r="J542" s="121"/>
      <c r="M542" s="121"/>
      <c r="N542" s="121"/>
      <c r="O542" s="121"/>
      <c r="P542" s="121"/>
    </row>
    <row r="543" spans="1:16" ht="15.75" customHeight="1" x14ac:dyDescent="0.15">
      <c r="A543" s="121"/>
      <c r="B543" s="121"/>
      <c r="C543" s="121"/>
      <c r="D543" s="121"/>
      <c r="E543" s="121"/>
      <c r="F543" s="121"/>
      <c r="G543" s="121"/>
      <c r="H543" s="121"/>
      <c r="I543" s="121"/>
      <c r="J543" s="121"/>
      <c r="M543" s="121"/>
      <c r="N543" s="121"/>
      <c r="O543" s="121"/>
      <c r="P543" s="121"/>
    </row>
    <row r="544" spans="1:16" ht="15.75" customHeight="1" x14ac:dyDescent="0.15">
      <c r="A544" s="121"/>
      <c r="B544" s="121"/>
      <c r="C544" s="121"/>
      <c r="D544" s="121"/>
      <c r="E544" s="121"/>
      <c r="F544" s="121"/>
      <c r="G544" s="121"/>
      <c r="H544" s="121"/>
      <c r="I544" s="121"/>
      <c r="J544" s="121"/>
      <c r="M544" s="121"/>
      <c r="N544" s="121"/>
      <c r="O544" s="121"/>
      <c r="P544" s="121"/>
    </row>
    <row r="545" spans="1:16" ht="15.75" customHeight="1" x14ac:dyDescent="0.15">
      <c r="A545" s="121"/>
      <c r="B545" s="121"/>
      <c r="C545" s="121"/>
      <c r="D545" s="121"/>
      <c r="E545" s="121"/>
      <c r="F545" s="121"/>
      <c r="G545" s="121"/>
      <c r="H545" s="121"/>
      <c r="I545" s="121"/>
      <c r="J545" s="121"/>
      <c r="M545" s="121"/>
      <c r="N545" s="121"/>
      <c r="O545" s="121"/>
      <c r="P545" s="121"/>
    </row>
    <row r="546" spans="1:16" ht="15.75" customHeight="1" x14ac:dyDescent="0.15">
      <c r="A546" s="121"/>
      <c r="B546" s="121"/>
      <c r="C546" s="121"/>
      <c r="D546" s="121"/>
      <c r="E546" s="121"/>
      <c r="F546" s="121"/>
      <c r="G546" s="121"/>
      <c r="H546" s="121"/>
      <c r="I546" s="121"/>
      <c r="J546" s="121"/>
      <c r="M546" s="121"/>
      <c r="N546" s="121"/>
      <c r="O546" s="121"/>
      <c r="P546" s="121"/>
    </row>
    <row r="547" spans="1:16" ht="15.75" customHeight="1" x14ac:dyDescent="0.15">
      <c r="A547" s="121"/>
      <c r="B547" s="121"/>
      <c r="C547" s="121"/>
      <c r="D547" s="121"/>
      <c r="E547" s="121"/>
      <c r="F547" s="121"/>
      <c r="G547" s="121"/>
      <c r="H547" s="121"/>
      <c r="I547" s="121"/>
      <c r="J547" s="121"/>
      <c r="M547" s="121"/>
      <c r="N547" s="121"/>
      <c r="O547" s="121"/>
      <c r="P547" s="121"/>
    </row>
    <row r="548" spans="1:16" ht="15.75" customHeight="1" x14ac:dyDescent="0.15">
      <c r="A548" s="121"/>
      <c r="B548" s="121"/>
      <c r="C548" s="121"/>
      <c r="D548" s="121"/>
      <c r="E548" s="121"/>
      <c r="F548" s="121"/>
      <c r="G548" s="121"/>
      <c r="H548" s="121"/>
      <c r="I548" s="121"/>
      <c r="J548" s="121"/>
      <c r="M548" s="121"/>
      <c r="N548" s="121"/>
      <c r="O548" s="121"/>
      <c r="P548" s="121"/>
    </row>
    <row r="549" spans="1:16" ht="15.75" customHeight="1" x14ac:dyDescent="0.15">
      <c r="A549" s="121"/>
      <c r="B549" s="121"/>
      <c r="C549" s="121"/>
      <c r="D549" s="121"/>
      <c r="E549" s="121"/>
      <c r="F549" s="121"/>
      <c r="G549" s="121"/>
      <c r="H549" s="121"/>
      <c r="I549" s="121"/>
      <c r="J549" s="121"/>
      <c r="M549" s="121"/>
      <c r="N549" s="121"/>
      <c r="O549" s="121"/>
      <c r="P549" s="121"/>
    </row>
    <row r="550" spans="1:16" ht="15.75" customHeight="1" x14ac:dyDescent="0.15">
      <c r="A550" s="121"/>
      <c r="B550" s="121"/>
      <c r="C550" s="121"/>
      <c r="D550" s="121"/>
      <c r="E550" s="121"/>
      <c r="F550" s="121"/>
      <c r="G550" s="121"/>
      <c r="H550" s="121"/>
      <c r="I550" s="121"/>
      <c r="J550" s="121"/>
      <c r="M550" s="121"/>
      <c r="N550" s="121"/>
      <c r="O550" s="121"/>
      <c r="P550" s="121"/>
    </row>
    <row r="551" spans="1:16" ht="15.75" customHeight="1" x14ac:dyDescent="0.15">
      <c r="A551" s="121"/>
      <c r="B551" s="121"/>
      <c r="C551" s="121"/>
      <c r="D551" s="121"/>
      <c r="E551" s="121"/>
      <c r="F551" s="121"/>
      <c r="G551" s="121"/>
      <c r="H551" s="121"/>
      <c r="I551" s="121"/>
      <c r="J551" s="121"/>
      <c r="M551" s="121"/>
      <c r="N551" s="121"/>
      <c r="O551" s="121"/>
      <c r="P551" s="121"/>
    </row>
    <row r="552" spans="1:16" ht="15.75" customHeight="1" x14ac:dyDescent="0.15">
      <c r="A552" s="121"/>
      <c r="B552" s="121"/>
      <c r="C552" s="121"/>
      <c r="D552" s="121"/>
      <c r="E552" s="121"/>
      <c r="F552" s="121"/>
      <c r="G552" s="121"/>
      <c r="H552" s="121"/>
      <c r="I552" s="121"/>
      <c r="J552" s="121"/>
      <c r="M552" s="121"/>
      <c r="N552" s="121"/>
      <c r="O552" s="121"/>
      <c r="P552" s="121"/>
    </row>
    <row r="553" spans="1:16" ht="15.75" customHeight="1" x14ac:dyDescent="0.15">
      <c r="A553" s="121"/>
      <c r="B553" s="121"/>
      <c r="C553" s="121"/>
      <c r="D553" s="121"/>
      <c r="E553" s="121"/>
      <c r="F553" s="121"/>
      <c r="G553" s="121"/>
      <c r="H553" s="121"/>
      <c r="I553" s="121"/>
      <c r="J553" s="121"/>
      <c r="M553" s="121"/>
      <c r="N553" s="121"/>
      <c r="O553" s="121"/>
      <c r="P553" s="121"/>
    </row>
    <row r="554" spans="1:16" ht="15.75" customHeight="1" x14ac:dyDescent="0.15">
      <c r="A554" s="121"/>
      <c r="B554" s="121"/>
      <c r="C554" s="121"/>
      <c r="D554" s="121"/>
      <c r="E554" s="121"/>
      <c r="F554" s="121"/>
      <c r="G554" s="121"/>
      <c r="H554" s="121"/>
      <c r="I554" s="121"/>
      <c r="J554" s="121"/>
      <c r="M554" s="121"/>
      <c r="N554" s="121"/>
      <c r="O554" s="121"/>
      <c r="P554" s="121"/>
    </row>
    <row r="555" spans="1:16" ht="15.75" customHeight="1" x14ac:dyDescent="0.15">
      <c r="A555" s="121"/>
      <c r="B555" s="121"/>
      <c r="C555" s="121"/>
      <c r="D555" s="121"/>
      <c r="E555" s="121"/>
      <c r="F555" s="121"/>
      <c r="G555" s="121"/>
      <c r="H555" s="121"/>
      <c r="I555" s="121"/>
      <c r="J555" s="121"/>
      <c r="M555" s="121"/>
      <c r="N555" s="121"/>
      <c r="O555" s="121"/>
      <c r="P555" s="121"/>
    </row>
    <row r="556" spans="1:16" ht="15.75" customHeight="1" x14ac:dyDescent="0.15">
      <c r="A556" s="121"/>
      <c r="B556" s="121"/>
      <c r="C556" s="121"/>
      <c r="D556" s="121"/>
      <c r="E556" s="121"/>
      <c r="F556" s="121"/>
      <c r="G556" s="121"/>
      <c r="H556" s="121"/>
      <c r="I556" s="121"/>
      <c r="J556" s="121"/>
      <c r="M556" s="121"/>
      <c r="N556" s="121"/>
      <c r="O556" s="121"/>
      <c r="P556" s="121"/>
    </row>
    <row r="557" spans="1:16" ht="15.75" customHeight="1" x14ac:dyDescent="0.15">
      <c r="A557" s="121"/>
      <c r="B557" s="121"/>
      <c r="C557" s="121"/>
      <c r="D557" s="121"/>
      <c r="E557" s="121"/>
      <c r="F557" s="121"/>
      <c r="G557" s="121"/>
      <c r="H557" s="121"/>
      <c r="I557" s="121"/>
      <c r="J557" s="121"/>
      <c r="M557" s="121"/>
      <c r="N557" s="121"/>
      <c r="O557" s="121"/>
      <c r="P557" s="121"/>
    </row>
    <row r="558" spans="1:16" ht="15.75" customHeight="1" x14ac:dyDescent="0.15">
      <c r="A558" s="121"/>
      <c r="B558" s="121"/>
      <c r="C558" s="121"/>
      <c r="D558" s="121"/>
      <c r="E558" s="121"/>
      <c r="F558" s="121"/>
      <c r="G558" s="121"/>
      <c r="H558" s="121"/>
      <c r="I558" s="121"/>
      <c r="J558" s="121"/>
      <c r="M558" s="121"/>
      <c r="N558" s="121"/>
      <c r="O558" s="121"/>
      <c r="P558" s="121"/>
    </row>
    <row r="559" spans="1:16" ht="15.75" customHeight="1" x14ac:dyDescent="0.15">
      <c r="A559" s="121"/>
      <c r="B559" s="121"/>
      <c r="C559" s="121"/>
      <c r="D559" s="121"/>
      <c r="E559" s="121"/>
      <c r="F559" s="121"/>
      <c r="G559" s="121"/>
      <c r="H559" s="121"/>
      <c r="I559" s="121"/>
      <c r="J559" s="121"/>
      <c r="M559" s="121"/>
      <c r="N559" s="121"/>
      <c r="O559" s="121"/>
      <c r="P559" s="121"/>
    </row>
    <row r="560" spans="1:16" ht="15.75" customHeight="1" x14ac:dyDescent="0.15">
      <c r="A560" s="121"/>
      <c r="B560" s="121"/>
      <c r="C560" s="121"/>
      <c r="D560" s="121"/>
      <c r="E560" s="121"/>
      <c r="F560" s="121"/>
      <c r="G560" s="121"/>
      <c r="H560" s="121"/>
      <c r="I560" s="121"/>
      <c r="J560" s="121"/>
      <c r="M560" s="121"/>
      <c r="N560" s="121"/>
      <c r="O560" s="121"/>
      <c r="P560" s="121"/>
    </row>
    <row r="561" spans="1:16" ht="15.75" customHeight="1" x14ac:dyDescent="0.15">
      <c r="A561" s="121"/>
      <c r="B561" s="121"/>
      <c r="C561" s="121"/>
      <c r="D561" s="121"/>
      <c r="E561" s="121"/>
      <c r="F561" s="121"/>
      <c r="G561" s="121"/>
      <c r="H561" s="121"/>
      <c r="I561" s="121"/>
      <c r="J561" s="121"/>
      <c r="M561" s="121"/>
      <c r="N561" s="121"/>
      <c r="O561" s="121"/>
      <c r="P561" s="121"/>
    </row>
    <row r="562" spans="1:16" ht="15.75" customHeight="1" x14ac:dyDescent="0.15">
      <c r="A562" s="121"/>
      <c r="B562" s="121"/>
      <c r="C562" s="121"/>
      <c r="D562" s="121"/>
      <c r="E562" s="121"/>
      <c r="F562" s="121"/>
      <c r="G562" s="121"/>
      <c r="H562" s="121"/>
      <c r="I562" s="121"/>
      <c r="J562" s="121"/>
      <c r="M562" s="121"/>
      <c r="N562" s="121"/>
      <c r="O562" s="121"/>
      <c r="P562" s="121"/>
    </row>
    <row r="563" spans="1:16" ht="15.75" customHeight="1" x14ac:dyDescent="0.15">
      <c r="A563" s="121"/>
      <c r="B563" s="121"/>
      <c r="C563" s="121"/>
      <c r="D563" s="121"/>
      <c r="E563" s="121"/>
      <c r="F563" s="121"/>
      <c r="G563" s="121"/>
      <c r="H563" s="121"/>
      <c r="I563" s="121"/>
      <c r="J563" s="121"/>
      <c r="M563" s="121"/>
      <c r="N563" s="121"/>
      <c r="O563" s="121"/>
      <c r="P563" s="121"/>
    </row>
    <row r="564" spans="1:16" ht="15.75" customHeight="1" x14ac:dyDescent="0.15">
      <c r="A564" s="121"/>
      <c r="B564" s="121"/>
      <c r="C564" s="121"/>
      <c r="D564" s="121"/>
      <c r="E564" s="121"/>
      <c r="F564" s="121"/>
      <c r="G564" s="121"/>
      <c r="H564" s="121"/>
      <c r="I564" s="121"/>
      <c r="J564" s="121"/>
      <c r="M564" s="121"/>
      <c r="N564" s="121"/>
      <c r="O564" s="121"/>
      <c r="P564" s="121"/>
    </row>
    <row r="565" spans="1:16" ht="15.75" customHeight="1" x14ac:dyDescent="0.15">
      <c r="A565" s="121"/>
      <c r="B565" s="121"/>
      <c r="C565" s="121"/>
      <c r="D565" s="121"/>
      <c r="E565" s="121"/>
      <c r="F565" s="121"/>
      <c r="G565" s="121"/>
      <c r="H565" s="121"/>
      <c r="I565" s="121"/>
      <c r="J565" s="121"/>
      <c r="M565" s="121"/>
      <c r="N565" s="121"/>
      <c r="O565" s="121"/>
      <c r="P565" s="121"/>
    </row>
    <row r="566" spans="1:16" ht="15.75" customHeight="1" x14ac:dyDescent="0.15">
      <c r="A566" s="121"/>
      <c r="B566" s="121"/>
      <c r="C566" s="121"/>
      <c r="D566" s="121"/>
      <c r="E566" s="121"/>
      <c r="F566" s="121"/>
      <c r="G566" s="121"/>
      <c r="H566" s="121"/>
      <c r="I566" s="121"/>
      <c r="J566" s="121"/>
      <c r="M566" s="121"/>
      <c r="N566" s="121"/>
      <c r="O566" s="121"/>
      <c r="P566" s="121"/>
    </row>
    <row r="567" spans="1:16" ht="15.75" customHeight="1" x14ac:dyDescent="0.15">
      <c r="A567" s="121"/>
      <c r="B567" s="121"/>
      <c r="C567" s="121"/>
      <c r="D567" s="121"/>
      <c r="E567" s="121"/>
      <c r="F567" s="121"/>
      <c r="G567" s="121"/>
      <c r="H567" s="121"/>
      <c r="I567" s="121"/>
      <c r="J567" s="121"/>
      <c r="M567" s="121"/>
      <c r="N567" s="121"/>
      <c r="O567" s="121"/>
      <c r="P567" s="121"/>
    </row>
    <row r="568" spans="1:16" ht="15.75" customHeight="1" x14ac:dyDescent="0.15">
      <c r="A568" s="121"/>
      <c r="B568" s="121"/>
      <c r="C568" s="121"/>
      <c r="D568" s="121"/>
      <c r="E568" s="121"/>
      <c r="F568" s="121"/>
      <c r="G568" s="121"/>
      <c r="H568" s="121"/>
      <c r="I568" s="121"/>
      <c r="J568" s="121"/>
      <c r="M568" s="121"/>
      <c r="N568" s="121"/>
      <c r="O568" s="121"/>
      <c r="P568" s="121"/>
    </row>
    <row r="569" spans="1:16" ht="15.75" customHeight="1" x14ac:dyDescent="0.15">
      <c r="A569" s="121"/>
      <c r="B569" s="121"/>
      <c r="C569" s="121"/>
      <c r="D569" s="121"/>
      <c r="E569" s="121"/>
      <c r="F569" s="121"/>
      <c r="G569" s="121"/>
      <c r="H569" s="121"/>
      <c r="I569" s="121"/>
      <c r="J569" s="121"/>
      <c r="M569" s="121"/>
      <c r="N569" s="121"/>
      <c r="O569" s="121"/>
      <c r="P569" s="121"/>
    </row>
    <row r="570" spans="1:16" ht="15.75" customHeight="1" x14ac:dyDescent="0.15">
      <c r="A570" s="121"/>
      <c r="B570" s="121"/>
      <c r="C570" s="121"/>
      <c r="D570" s="121"/>
      <c r="E570" s="121"/>
      <c r="F570" s="121"/>
      <c r="G570" s="121"/>
      <c r="H570" s="121"/>
      <c r="I570" s="121"/>
      <c r="J570" s="121"/>
      <c r="M570" s="121"/>
      <c r="N570" s="121"/>
      <c r="O570" s="121"/>
      <c r="P570" s="121"/>
    </row>
    <row r="571" spans="1:16" ht="15.75" customHeight="1" x14ac:dyDescent="0.15">
      <c r="A571" s="121"/>
      <c r="B571" s="121"/>
      <c r="C571" s="121"/>
      <c r="D571" s="121"/>
      <c r="E571" s="121"/>
      <c r="F571" s="121"/>
      <c r="G571" s="121"/>
      <c r="H571" s="121"/>
      <c r="I571" s="121"/>
      <c r="J571" s="121"/>
      <c r="M571" s="121"/>
      <c r="N571" s="121"/>
      <c r="O571" s="121"/>
      <c r="P571" s="121"/>
    </row>
    <row r="572" spans="1:16" ht="15.75" customHeight="1" x14ac:dyDescent="0.15">
      <c r="A572" s="121"/>
      <c r="B572" s="121"/>
      <c r="C572" s="121"/>
      <c r="D572" s="121"/>
      <c r="E572" s="121"/>
      <c r="F572" s="121"/>
      <c r="G572" s="121"/>
      <c r="H572" s="121"/>
      <c r="I572" s="121"/>
      <c r="J572" s="121"/>
      <c r="M572" s="121"/>
      <c r="N572" s="121"/>
      <c r="O572" s="121"/>
      <c r="P572" s="121"/>
    </row>
    <row r="573" spans="1:16" ht="15.75" customHeight="1" x14ac:dyDescent="0.15">
      <c r="A573" s="121"/>
      <c r="B573" s="121"/>
      <c r="C573" s="121"/>
      <c r="D573" s="121"/>
      <c r="E573" s="121"/>
      <c r="F573" s="121"/>
      <c r="G573" s="121"/>
      <c r="H573" s="121"/>
      <c r="I573" s="121"/>
      <c r="J573" s="121"/>
      <c r="M573" s="121"/>
      <c r="N573" s="121"/>
      <c r="O573" s="121"/>
      <c r="P573" s="121"/>
    </row>
    <row r="574" spans="1:16" ht="15.75" customHeight="1" x14ac:dyDescent="0.15">
      <c r="A574" s="121"/>
      <c r="B574" s="121"/>
      <c r="C574" s="121"/>
      <c r="D574" s="121"/>
      <c r="E574" s="121"/>
      <c r="F574" s="121"/>
      <c r="G574" s="121"/>
      <c r="H574" s="121"/>
      <c r="I574" s="121"/>
      <c r="J574" s="121"/>
      <c r="M574" s="121"/>
      <c r="N574" s="121"/>
      <c r="O574" s="121"/>
      <c r="P574" s="121"/>
    </row>
    <row r="575" spans="1:16" ht="15.75" customHeight="1" x14ac:dyDescent="0.15">
      <c r="A575" s="121"/>
      <c r="B575" s="121"/>
      <c r="C575" s="121"/>
      <c r="D575" s="121"/>
      <c r="E575" s="121"/>
      <c r="F575" s="121"/>
      <c r="G575" s="121"/>
      <c r="H575" s="121"/>
      <c r="I575" s="121"/>
      <c r="J575" s="121"/>
      <c r="M575" s="121"/>
      <c r="N575" s="121"/>
      <c r="O575" s="121"/>
      <c r="P575" s="121"/>
    </row>
    <row r="576" spans="1:16" ht="15.75" customHeight="1" x14ac:dyDescent="0.15">
      <c r="A576" s="121"/>
      <c r="B576" s="121"/>
      <c r="C576" s="121"/>
      <c r="D576" s="121"/>
      <c r="E576" s="121"/>
      <c r="F576" s="121"/>
      <c r="G576" s="121"/>
      <c r="H576" s="121"/>
      <c r="I576" s="121"/>
      <c r="J576" s="121"/>
      <c r="M576" s="121"/>
      <c r="N576" s="121"/>
      <c r="O576" s="121"/>
      <c r="P576" s="121"/>
    </row>
    <row r="577" spans="1:16" ht="15.75" customHeight="1" x14ac:dyDescent="0.15">
      <c r="A577" s="121"/>
      <c r="B577" s="121"/>
      <c r="C577" s="121"/>
      <c r="D577" s="121"/>
      <c r="E577" s="121"/>
      <c r="F577" s="121"/>
      <c r="G577" s="121"/>
      <c r="H577" s="121"/>
      <c r="I577" s="121"/>
      <c r="J577" s="121"/>
      <c r="M577" s="121"/>
      <c r="N577" s="121"/>
      <c r="O577" s="121"/>
      <c r="P577" s="121"/>
    </row>
    <row r="578" spans="1:16" ht="15.75" customHeight="1" x14ac:dyDescent="0.15">
      <c r="A578" s="121"/>
      <c r="B578" s="121"/>
      <c r="C578" s="121"/>
      <c r="D578" s="121"/>
      <c r="E578" s="121"/>
      <c r="F578" s="121"/>
      <c r="G578" s="121"/>
      <c r="H578" s="121"/>
      <c r="I578" s="121"/>
      <c r="J578" s="121"/>
      <c r="M578" s="121"/>
      <c r="N578" s="121"/>
      <c r="O578" s="121"/>
      <c r="P578" s="121"/>
    </row>
    <row r="579" spans="1:16" ht="15.75" customHeight="1" x14ac:dyDescent="0.15">
      <c r="A579" s="121"/>
      <c r="B579" s="121"/>
      <c r="C579" s="121"/>
      <c r="D579" s="121"/>
      <c r="E579" s="121"/>
      <c r="F579" s="121"/>
      <c r="G579" s="121"/>
      <c r="H579" s="121"/>
      <c r="I579" s="121"/>
      <c r="J579" s="121"/>
      <c r="M579" s="121"/>
      <c r="N579" s="121"/>
      <c r="O579" s="121"/>
      <c r="P579" s="121"/>
    </row>
    <row r="580" spans="1:16" ht="15.75" customHeight="1" x14ac:dyDescent="0.15">
      <c r="A580" s="121"/>
      <c r="B580" s="121"/>
      <c r="C580" s="121"/>
      <c r="D580" s="121"/>
      <c r="E580" s="121"/>
      <c r="F580" s="121"/>
      <c r="G580" s="121"/>
      <c r="H580" s="121"/>
      <c r="I580" s="121"/>
      <c r="J580" s="121"/>
      <c r="M580" s="121"/>
      <c r="N580" s="121"/>
      <c r="O580" s="121"/>
      <c r="P580" s="121"/>
    </row>
    <row r="581" spans="1:16" ht="15.75" customHeight="1" x14ac:dyDescent="0.15">
      <c r="A581" s="121"/>
      <c r="B581" s="121"/>
      <c r="C581" s="121"/>
      <c r="D581" s="121"/>
      <c r="E581" s="121"/>
      <c r="F581" s="121"/>
      <c r="G581" s="121"/>
      <c r="H581" s="121"/>
      <c r="I581" s="121"/>
      <c r="J581" s="121"/>
      <c r="M581" s="121"/>
      <c r="N581" s="121"/>
      <c r="O581" s="121"/>
      <c r="P581" s="121"/>
    </row>
    <row r="582" spans="1:16" ht="15.75" customHeight="1" x14ac:dyDescent="0.15">
      <c r="A582" s="121"/>
      <c r="B582" s="121"/>
      <c r="C582" s="121"/>
      <c r="D582" s="121"/>
      <c r="E582" s="121"/>
      <c r="F582" s="121"/>
      <c r="G582" s="121"/>
      <c r="H582" s="121"/>
      <c r="I582" s="121"/>
      <c r="J582" s="121"/>
      <c r="M582" s="121"/>
      <c r="N582" s="121"/>
      <c r="O582" s="121"/>
      <c r="P582" s="121"/>
    </row>
    <row r="583" spans="1:16" ht="15.75" customHeight="1" x14ac:dyDescent="0.15">
      <c r="A583" s="121"/>
      <c r="B583" s="121"/>
      <c r="C583" s="121"/>
      <c r="D583" s="121"/>
      <c r="E583" s="121"/>
      <c r="F583" s="121"/>
      <c r="G583" s="121"/>
      <c r="H583" s="121"/>
      <c r="I583" s="121"/>
      <c r="J583" s="121"/>
      <c r="M583" s="121"/>
      <c r="N583" s="121"/>
      <c r="O583" s="121"/>
      <c r="P583" s="121"/>
    </row>
    <row r="584" spans="1:16" ht="15.75" customHeight="1" x14ac:dyDescent="0.15">
      <c r="A584" s="121"/>
      <c r="B584" s="121"/>
      <c r="C584" s="121"/>
      <c r="D584" s="121"/>
      <c r="E584" s="121"/>
      <c r="F584" s="121"/>
      <c r="G584" s="121"/>
      <c r="H584" s="121"/>
      <c r="I584" s="121"/>
      <c r="J584" s="121"/>
      <c r="M584" s="121"/>
      <c r="N584" s="121"/>
      <c r="O584" s="121"/>
      <c r="P584" s="121"/>
    </row>
    <row r="585" spans="1:16" ht="15.75" customHeight="1" x14ac:dyDescent="0.15">
      <c r="A585" s="121"/>
      <c r="B585" s="121"/>
      <c r="C585" s="121"/>
      <c r="D585" s="121"/>
      <c r="E585" s="121"/>
      <c r="F585" s="121"/>
      <c r="G585" s="121"/>
      <c r="H585" s="121"/>
      <c r="I585" s="121"/>
      <c r="J585" s="121"/>
      <c r="M585" s="121"/>
      <c r="N585" s="121"/>
      <c r="O585" s="121"/>
      <c r="P585" s="121"/>
    </row>
    <row r="586" spans="1:16" ht="15.75" customHeight="1" x14ac:dyDescent="0.15">
      <c r="A586" s="121"/>
      <c r="B586" s="121"/>
      <c r="C586" s="121"/>
      <c r="D586" s="121"/>
      <c r="E586" s="121"/>
      <c r="F586" s="121"/>
      <c r="G586" s="121"/>
      <c r="H586" s="121"/>
      <c r="I586" s="121"/>
      <c r="J586" s="121"/>
      <c r="M586" s="121"/>
      <c r="N586" s="121"/>
      <c r="O586" s="121"/>
      <c r="P586" s="121"/>
    </row>
    <row r="587" spans="1:16" ht="15.75" customHeight="1" x14ac:dyDescent="0.15">
      <c r="A587" s="121"/>
      <c r="B587" s="121"/>
      <c r="C587" s="121"/>
      <c r="D587" s="121"/>
      <c r="E587" s="121"/>
      <c r="F587" s="121"/>
      <c r="G587" s="121"/>
      <c r="H587" s="121"/>
      <c r="I587" s="121"/>
      <c r="J587" s="121"/>
      <c r="M587" s="121"/>
      <c r="N587" s="121"/>
      <c r="O587" s="121"/>
      <c r="P587" s="121"/>
    </row>
    <row r="588" spans="1:16" ht="15.75" customHeight="1" x14ac:dyDescent="0.15">
      <c r="A588" s="121"/>
      <c r="B588" s="121"/>
      <c r="C588" s="121"/>
      <c r="D588" s="121"/>
      <c r="E588" s="121"/>
      <c r="F588" s="121"/>
      <c r="G588" s="121"/>
      <c r="H588" s="121"/>
      <c r="I588" s="121"/>
      <c r="J588" s="121"/>
      <c r="M588" s="121"/>
      <c r="N588" s="121"/>
      <c r="O588" s="121"/>
      <c r="P588" s="121"/>
    </row>
    <row r="589" spans="1:16" ht="15.75" customHeight="1" x14ac:dyDescent="0.15">
      <c r="A589" s="121"/>
      <c r="B589" s="121"/>
      <c r="C589" s="121"/>
      <c r="D589" s="121"/>
      <c r="E589" s="121"/>
      <c r="F589" s="121"/>
      <c r="G589" s="121"/>
      <c r="H589" s="121"/>
      <c r="I589" s="121"/>
      <c r="J589" s="121"/>
      <c r="M589" s="121"/>
      <c r="N589" s="121"/>
      <c r="O589" s="121"/>
      <c r="P589" s="121"/>
    </row>
    <row r="590" spans="1:16" ht="15.75" customHeight="1" x14ac:dyDescent="0.15">
      <c r="A590" s="121"/>
      <c r="B590" s="121"/>
      <c r="C590" s="121"/>
      <c r="D590" s="121"/>
      <c r="E590" s="121"/>
      <c r="F590" s="121"/>
      <c r="G590" s="121"/>
      <c r="H590" s="121"/>
      <c r="I590" s="121"/>
      <c r="J590" s="121"/>
      <c r="M590" s="121"/>
      <c r="N590" s="121"/>
      <c r="O590" s="121"/>
      <c r="P590" s="121"/>
    </row>
    <row r="591" spans="1:16" ht="15.75" customHeight="1" x14ac:dyDescent="0.15">
      <c r="A591" s="121"/>
      <c r="B591" s="121"/>
      <c r="C591" s="121"/>
      <c r="D591" s="121"/>
      <c r="E591" s="121"/>
      <c r="F591" s="121"/>
      <c r="G591" s="121"/>
      <c r="H591" s="121"/>
      <c r="I591" s="121"/>
      <c r="J591" s="121"/>
      <c r="M591" s="121"/>
      <c r="N591" s="121"/>
      <c r="O591" s="121"/>
      <c r="P591" s="121"/>
    </row>
    <row r="592" spans="1:16" ht="15.75" customHeight="1" x14ac:dyDescent="0.15">
      <c r="A592" s="121"/>
      <c r="B592" s="121"/>
      <c r="C592" s="121"/>
      <c r="D592" s="121"/>
      <c r="E592" s="121"/>
      <c r="F592" s="121"/>
      <c r="G592" s="121"/>
      <c r="H592" s="121"/>
      <c r="I592" s="121"/>
      <c r="J592" s="121"/>
      <c r="M592" s="121"/>
      <c r="N592" s="121"/>
      <c r="O592" s="121"/>
      <c r="P592" s="121"/>
    </row>
    <row r="593" spans="1:16" ht="15.75" customHeight="1" x14ac:dyDescent="0.15">
      <c r="A593" s="121"/>
      <c r="B593" s="121"/>
      <c r="C593" s="121"/>
      <c r="D593" s="121"/>
      <c r="E593" s="121"/>
      <c r="F593" s="121"/>
      <c r="G593" s="121"/>
      <c r="H593" s="121"/>
      <c r="I593" s="121"/>
      <c r="J593" s="121"/>
      <c r="M593" s="121"/>
      <c r="N593" s="121"/>
      <c r="O593" s="121"/>
      <c r="P593" s="121"/>
    </row>
    <row r="594" spans="1:16" ht="15.75" customHeight="1" x14ac:dyDescent="0.15">
      <c r="A594" s="121"/>
      <c r="B594" s="121"/>
      <c r="C594" s="121"/>
      <c r="D594" s="121"/>
      <c r="E594" s="121"/>
      <c r="F594" s="121"/>
      <c r="G594" s="121"/>
      <c r="H594" s="121"/>
      <c r="I594" s="121"/>
      <c r="J594" s="121"/>
      <c r="M594" s="121"/>
      <c r="N594" s="121"/>
      <c r="O594" s="121"/>
      <c r="P594" s="121"/>
    </row>
    <row r="595" spans="1:16" ht="15.75" customHeight="1" x14ac:dyDescent="0.15">
      <c r="A595" s="121"/>
      <c r="B595" s="121"/>
      <c r="C595" s="121"/>
      <c r="D595" s="121"/>
      <c r="E595" s="121"/>
      <c r="F595" s="121"/>
      <c r="G595" s="121"/>
      <c r="H595" s="121"/>
      <c r="I595" s="121"/>
      <c r="J595" s="121"/>
      <c r="M595" s="121"/>
      <c r="N595" s="121"/>
      <c r="O595" s="121"/>
      <c r="P595" s="121"/>
    </row>
    <row r="596" spans="1:16" ht="15.75" customHeight="1" x14ac:dyDescent="0.15">
      <c r="A596" s="121"/>
      <c r="B596" s="121"/>
      <c r="C596" s="121"/>
      <c r="D596" s="121"/>
      <c r="E596" s="121"/>
      <c r="F596" s="121"/>
      <c r="G596" s="121"/>
      <c r="H596" s="121"/>
      <c r="I596" s="121"/>
      <c r="J596" s="121"/>
      <c r="M596" s="121"/>
      <c r="N596" s="121"/>
      <c r="O596" s="121"/>
      <c r="P596" s="121"/>
    </row>
    <row r="597" spans="1:16" ht="15.75" customHeight="1" x14ac:dyDescent="0.15">
      <c r="A597" s="121"/>
      <c r="B597" s="121"/>
      <c r="C597" s="121"/>
      <c r="D597" s="121"/>
      <c r="E597" s="121"/>
      <c r="F597" s="121"/>
      <c r="G597" s="121"/>
      <c r="H597" s="121"/>
      <c r="I597" s="121"/>
      <c r="J597" s="121"/>
      <c r="M597" s="121"/>
      <c r="N597" s="121"/>
      <c r="O597" s="121"/>
      <c r="P597" s="121"/>
    </row>
    <row r="598" spans="1:16" ht="15.75" customHeight="1" x14ac:dyDescent="0.15">
      <c r="A598" s="121"/>
      <c r="B598" s="121"/>
      <c r="C598" s="121"/>
      <c r="D598" s="121"/>
      <c r="E598" s="121"/>
      <c r="F598" s="121"/>
      <c r="G598" s="121"/>
      <c r="H598" s="121"/>
      <c r="I598" s="121"/>
      <c r="J598" s="121"/>
      <c r="M598" s="121"/>
      <c r="N598" s="121"/>
      <c r="O598" s="121"/>
      <c r="P598" s="121"/>
    </row>
    <row r="599" spans="1:16" ht="15.75" customHeight="1" x14ac:dyDescent="0.15">
      <c r="A599" s="121"/>
      <c r="B599" s="121"/>
      <c r="C599" s="121"/>
      <c r="D599" s="121"/>
      <c r="E599" s="121"/>
      <c r="F599" s="121"/>
      <c r="G599" s="121"/>
      <c r="H599" s="121"/>
      <c r="I599" s="121"/>
      <c r="J599" s="121"/>
      <c r="M599" s="121"/>
      <c r="N599" s="121"/>
      <c r="O599" s="121"/>
      <c r="P599" s="121"/>
    </row>
    <row r="600" spans="1:16" ht="15.75" customHeight="1" x14ac:dyDescent="0.15">
      <c r="A600" s="121"/>
      <c r="B600" s="121"/>
      <c r="C600" s="121"/>
      <c r="D600" s="121"/>
      <c r="E600" s="121"/>
      <c r="F600" s="121"/>
      <c r="G600" s="121"/>
      <c r="H600" s="121"/>
      <c r="I600" s="121"/>
      <c r="J600" s="121"/>
      <c r="M600" s="121"/>
      <c r="N600" s="121"/>
      <c r="O600" s="121"/>
      <c r="P600" s="121"/>
    </row>
    <row r="601" spans="1:16" ht="15.75" customHeight="1" x14ac:dyDescent="0.15">
      <c r="A601" s="121"/>
      <c r="B601" s="121"/>
      <c r="C601" s="121"/>
      <c r="D601" s="121"/>
      <c r="E601" s="121"/>
      <c r="F601" s="121"/>
      <c r="G601" s="121"/>
      <c r="H601" s="121"/>
      <c r="I601" s="121"/>
      <c r="J601" s="121"/>
      <c r="M601" s="121"/>
      <c r="N601" s="121"/>
      <c r="O601" s="121"/>
      <c r="P601" s="121"/>
    </row>
    <row r="602" spans="1:16" ht="15.75" customHeight="1" x14ac:dyDescent="0.15">
      <c r="A602" s="121"/>
      <c r="B602" s="121"/>
      <c r="C602" s="121"/>
      <c r="D602" s="121"/>
      <c r="E602" s="121"/>
      <c r="F602" s="121"/>
      <c r="G602" s="121"/>
      <c r="H602" s="121"/>
      <c r="I602" s="121"/>
      <c r="J602" s="121"/>
      <c r="M602" s="121"/>
      <c r="N602" s="121"/>
      <c r="O602" s="121"/>
      <c r="P602" s="121"/>
    </row>
    <row r="603" spans="1:16" ht="15.75" customHeight="1" x14ac:dyDescent="0.15">
      <c r="A603" s="121"/>
      <c r="B603" s="121"/>
      <c r="C603" s="121"/>
      <c r="D603" s="121"/>
      <c r="E603" s="121"/>
      <c r="F603" s="121"/>
      <c r="G603" s="121"/>
      <c r="H603" s="121"/>
      <c r="I603" s="121"/>
      <c r="J603" s="121"/>
      <c r="M603" s="121"/>
      <c r="N603" s="121"/>
      <c r="O603" s="121"/>
      <c r="P603" s="121"/>
    </row>
    <row r="604" spans="1:16" ht="15.75" customHeight="1" x14ac:dyDescent="0.15">
      <c r="A604" s="121"/>
      <c r="B604" s="121"/>
      <c r="C604" s="121"/>
      <c r="D604" s="121"/>
      <c r="E604" s="121"/>
      <c r="F604" s="121"/>
      <c r="G604" s="121"/>
      <c r="H604" s="121"/>
      <c r="I604" s="121"/>
      <c r="J604" s="121"/>
      <c r="M604" s="121"/>
      <c r="N604" s="121"/>
      <c r="O604" s="121"/>
      <c r="P604" s="121"/>
    </row>
    <row r="605" spans="1:16" ht="15.75" customHeight="1" x14ac:dyDescent="0.15">
      <c r="A605" s="121"/>
      <c r="B605" s="121"/>
      <c r="C605" s="121"/>
      <c r="D605" s="121"/>
      <c r="E605" s="121"/>
      <c r="F605" s="121"/>
      <c r="G605" s="121"/>
      <c r="H605" s="121"/>
      <c r="I605" s="121"/>
      <c r="J605" s="121"/>
      <c r="M605" s="121"/>
      <c r="N605" s="121"/>
      <c r="O605" s="121"/>
      <c r="P605" s="121"/>
    </row>
    <row r="606" spans="1:16" ht="15.75" customHeight="1" x14ac:dyDescent="0.15">
      <c r="A606" s="121"/>
      <c r="B606" s="121"/>
      <c r="C606" s="121"/>
      <c r="D606" s="121"/>
      <c r="E606" s="121"/>
      <c r="F606" s="121"/>
      <c r="G606" s="121"/>
      <c r="H606" s="121"/>
      <c r="I606" s="121"/>
      <c r="J606" s="121"/>
      <c r="M606" s="121"/>
      <c r="N606" s="121"/>
      <c r="O606" s="121"/>
      <c r="P606" s="121"/>
    </row>
    <row r="607" spans="1:16" ht="15.75" customHeight="1" x14ac:dyDescent="0.15">
      <c r="A607" s="121"/>
      <c r="B607" s="121"/>
      <c r="C607" s="121"/>
      <c r="D607" s="121"/>
      <c r="E607" s="121"/>
      <c r="F607" s="121"/>
      <c r="G607" s="121"/>
      <c r="H607" s="121"/>
      <c r="I607" s="121"/>
      <c r="J607" s="121"/>
      <c r="M607" s="121"/>
      <c r="N607" s="121"/>
      <c r="O607" s="121"/>
      <c r="P607" s="121"/>
    </row>
    <row r="608" spans="1:16" ht="15.75" customHeight="1" x14ac:dyDescent="0.15">
      <c r="A608" s="121"/>
      <c r="B608" s="121"/>
      <c r="C608" s="121"/>
      <c r="D608" s="121"/>
      <c r="E608" s="121"/>
      <c r="F608" s="121"/>
      <c r="G608" s="121"/>
      <c r="H608" s="121"/>
      <c r="I608" s="121"/>
      <c r="J608" s="121"/>
      <c r="M608" s="121"/>
      <c r="N608" s="121"/>
      <c r="O608" s="121"/>
      <c r="P608" s="121"/>
    </row>
    <row r="609" spans="1:16" ht="15.75" customHeight="1" x14ac:dyDescent="0.15">
      <c r="A609" s="121"/>
      <c r="B609" s="121"/>
      <c r="C609" s="121"/>
      <c r="D609" s="121"/>
      <c r="E609" s="121"/>
      <c r="F609" s="121"/>
      <c r="G609" s="121"/>
      <c r="H609" s="121"/>
      <c r="I609" s="121"/>
      <c r="J609" s="121"/>
      <c r="M609" s="121"/>
      <c r="N609" s="121"/>
      <c r="O609" s="121"/>
      <c r="P609" s="121"/>
    </row>
    <row r="610" spans="1:16" ht="15.75" customHeight="1" x14ac:dyDescent="0.15">
      <c r="A610" s="121"/>
      <c r="B610" s="121"/>
      <c r="C610" s="121"/>
      <c r="D610" s="121"/>
      <c r="E610" s="121"/>
      <c r="F610" s="121"/>
      <c r="G610" s="121"/>
      <c r="H610" s="121"/>
      <c r="I610" s="121"/>
      <c r="J610" s="121"/>
      <c r="M610" s="121"/>
      <c r="N610" s="121"/>
      <c r="O610" s="121"/>
      <c r="P610" s="121"/>
    </row>
    <row r="611" spans="1:16" ht="15.75" customHeight="1" x14ac:dyDescent="0.15">
      <c r="A611" s="121"/>
      <c r="B611" s="121"/>
      <c r="C611" s="121"/>
      <c r="D611" s="121"/>
      <c r="E611" s="121"/>
      <c r="F611" s="121"/>
      <c r="G611" s="121"/>
      <c r="H611" s="121"/>
      <c r="I611" s="121"/>
      <c r="J611" s="121"/>
      <c r="M611" s="121"/>
      <c r="N611" s="121"/>
      <c r="O611" s="121"/>
      <c r="P611" s="121"/>
    </row>
    <row r="612" spans="1:16" ht="15.75" customHeight="1" x14ac:dyDescent="0.15">
      <c r="A612" s="121"/>
      <c r="B612" s="121"/>
      <c r="C612" s="121"/>
      <c r="D612" s="121"/>
      <c r="E612" s="121"/>
      <c r="F612" s="121"/>
      <c r="G612" s="121"/>
      <c r="H612" s="121"/>
      <c r="I612" s="121"/>
      <c r="J612" s="121"/>
      <c r="M612" s="121"/>
      <c r="N612" s="121"/>
      <c r="O612" s="121"/>
      <c r="P612" s="121"/>
    </row>
    <row r="613" spans="1:16" ht="15.75" customHeight="1" x14ac:dyDescent="0.15">
      <c r="A613" s="121"/>
      <c r="B613" s="121"/>
      <c r="C613" s="121"/>
      <c r="D613" s="121"/>
      <c r="E613" s="121"/>
      <c r="F613" s="121"/>
      <c r="G613" s="121"/>
      <c r="H613" s="121"/>
      <c r="I613" s="121"/>
      <c r="J613" s="121"/>
      <c r="M613" s="121"/>
      <c r="N613" s="121"/>
      <c r="O613" s="121"/>
      <c r="P613" s="121"/>
    </row>
    <row r="614" spans="1:16" ht="15.75" customHeight="1" x14ac:dyDescent="0.15">
      <c r="A614" s="121"/>
      <c r="B614" s="121"/>
      <c r="C614" s="121"/>
      <c r="D614" s="121"/>
      <c r="E614" s="121"/>
      <c r="F614" s="121"/>
      <c r="G614" s="121"/>
      <c r="H614" s="121"/>
      <c r="I614" s="121"/>
      <c r="J614" s="121"/>
      <c r="M614" s="121"/>
      <c r="N614" s="121"/>
      <c r="O614" s="121"/>
      <c r="P614" s="121"/>
    </row>
    <row r="615" spans="1:16" ht="15.75" customHeight="1" x14ac:dyDescent="0.15"/>
    <row r="616" spans="1:16" ht="15.75" customHeight="1" x14ac:dyDescent="0.15"/>
    <row r="617" spans="1:16" ht="15.75" customHeight="1" x14ac:dyDescent="0.15"/>
    <row r="618" spans="1:16" ht="15.75" customHeight="1" x14ac:dyDescent="0.15"/>
    <row r="619" spans="1:16" ht="15.75" customHeight="1" x14ac:dyDescent="0.15"/>
    <row r="620" spans="1:16" ht="15.75" customHeight="1" x14ac:dyDescent="0.15"/>
    <row r="621" spans="1:16" ht="15.75" customHeight="1" x14ac:dyDescent="0.15"/>
    <row r="622" spans="1:16" ht="15.75" customHeight="1" x14ac:dyDescent="0.15"/>
    <row r="623" spans="1:16" ht="15.75" customHeight="1" x14ac:dyDescent="0.15"/>
    <row r="624" spans="1:16"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row r="1003" ht="15.75" customHeight="1" x14ac:dyDescent="0.15"/>
    <row r="1004" ht="15.75" customHeight="1" x14ac:dyDescent="0.15"/>
    <row r="1005" ht="15.75" customHeight="1" x14ac:dyDescent="0.15"/>
    <row r="1006" ht="15.75" customHeight="1" x14ac:dyDescent="0.15"/>
    <row r="1007" ht="15.75" customHeight="1" x14ac:dyDescent="0.15"/>
    <row r="1008" ht="15.75" customHeight="1" x14ac:dyDescent="0.15"/>
    <row r="1009" ht="15.75" customHeight="1" x14ac:dyDescent="0.15"/>
    <row r="1010" ht="15.75" customHeight="1" x14ac:dyDescent="0.15"/>
    <row r="1011" ht="15.75" customHeight="1" x14ac:dyDescent="0.15"/>
    <row r="1012" ht="15.75" customHeight="1" x14ac:dyDescent="0.15"/>
    <row r="1013" ht="15.75" customHeight="1" x14ac:dyDescent="0.15"/>
    <row r="1014" ht="15.75" customHeight="1" x14ac:dyDescent="0.15"/>
    <row r="1015" ht="15.75" customHeight="1" x14ac:dyDescent="0.15"/>
    <row r="1016" ht="15.75" customHeight="1" x14ac:dyDescent="0.15"/>
    <row r="1017" ht="15.75" customHeight="1" x14ac:dyDescent="0.15"/>
    <row r="1018" ht="15.75" customHeight="1" x14ac:dyDescent="0.15"/>
    <row r="1019" ht="15.75" customHeight="1" x14ac:dyDescent="0.15"/>
    <row r="1020" ht="15.75" customHeight="1" x14ac:dyDescent="0.15"/>
    <row r="1021" ht="15.75" customHeight="1" x14ac:dyDescent="0.15"/>
    <row r="1022" ht="15.75" customHeight="1" x14ac:dyDescent="0.15"/>
    <row r="1023" ht="15.75" customHeight="1" x14ac:dyDescent="0.15"/>
    <row r="1024" ht="15.75" customHeight="1" x14ac:dyDescent="0.15"/>
    <row r="1025" ht="15.75" customHeight="1" x14ac:dyDescent="0.15"/>
    <row r="1026" ht="15.75" customHeight="1" x14ac:dyDescent="0.15"/>
    <row r="1027" ht="15.75" customHeight="1" x14ac:dyDescent="0.15"/>
    <row r="1028" ht="15.75" customHeight="1" x14ac:dyDescent="0.15"/>
    <row r="1029" ht="15.75" customHeight="1" x14ac:dyDescent="0.15"/>
    <row r="1030" ht="15.75" customHeight="1" x14ac:dyDescent="0.15"/>
    <row r="1031" ht="15.75" customHeight="1" x14ac:dyDescent="0.15"/>
    <row r="1032" ht="15.75" customHeight="1" x14ac:dyDescent="0.15"/>
    <row r="1033" ht="15.75" customHeight="1" x14ac:dyDescent="0.15"/>
    <row r="1034" ht="15.75" customHeight="1" x14ac:dyDescent="0.15"/>
    <row r="1035" ht="15.75" customHeight="1" x14ac:dyDescent="0.15"/>
    <row r="1036" ht="15.75" customHeight="1" x14ac:dyDescent="0.15"/>
    <row r="1037" ht="15.75" customHeight="1" x14ac:dyDescent="0.15"/>
    <row r="1038" ht="15.75" customHeight="1" x14ac:dyDescent="0.15"/>
    <row r="1039" ht="15.75" customHeight="1" x14ac:dyDescent="0.15"/>
    <row r="1040" ht="15.75" customHeight="1" x14ac:dyDescent="0.15"/>
    <row r="1041" ht="15.75" customHeight="1" x14ac:dyDescent="0.15"/>
    <row r="1042" ht="15.75" customHeight="1" x14ac:dyDescent="0.15"/>
    <row r="1043" ht="15.75" customHeight="1" x14ac:dyDescent="0.15"/>
    <row r="1044" ht="15.75" customHeight="1" x14ac:dyDescent="0.15"/>
    <row r="1045" ht="15.75" customHeight="1" x14ac:dyDescent="0.15"/>
    <row r="1046" ht="15.75" customHeight="1" x14ac:dyDescent="0.15"/>
    <row r="1047" ht="15.75" customHeight="1" x14ac:dyDescent="0.15"/>
    <row r="1048" ht="15.75" customHeight="1" x14ac:dyDescent="0.15"/>
    <row r="1049" ht="15.75" customHeight="1" x14ac:dyDescent="0.15"/>
    <row r="1050" ht="15.75" customHeight="1" x14ac:dyDescent="0.15"/>
    <row r="1051" ht="15.75" customHeight="1" x14ac:dyDescent="0.15"/>
    <row r="1052" ht="15.75" customHeight="1" x14ac:dyDescent="0.15"/>
    <row r="1053" ht="15.75" customHeight="1" x14ac:dyDescent="0.15"/>
    <row r="1054" ht="15.75" customHeight="1" x14ac:dyDescent="0.15"/>
    <row r="1055" ht="15.75" customHeight="1" x14ac:dyDescent="0.15"/>
    <row r="1056" ht="15.75" customHeight="1" x14ac:dyDescent="0.15"/>
    <row r="1057" ht="15.75" customHeight="1" x14ac:dyDescent="0.15"/>
    <row r="1058" ht="15.75" customHeight="1" x14ac:dyDescent="0.15"/>
    <row r="1059" ht="15.75" customHeight="1" x14ac:dyDescent="0.15"/>
    <row r="1060" ht="15.75" customHeight="1" x14ac:dyDescent="0.15"/>
    <row r="1061" ht="15.75" customHeight="1" x14ac:dyDescent="0.15"/>
    <row r="1062" ht="15.75" customHeight="1" x14ac:dyDescent="0.15"/>
    <row r="1063" ht="15.75" customHeight="1" x14ac:dyDescent="0.15"/>
    <row r="1064" ht="15.75" customHeight="1" x14ac:dyDescent="0.15"/>
    <row r="1065" ht="15.75" customHeight="1" x14ac:dyDescent="0.15"/>
    <row r="1066" ht="15.75" customHeight="1" x14ac:dyDescent="0.15"/>
    <row r="1067" ht="15.75" customHeight="1" x14ac:dyDescent="0.15"/>
    <row r="1068" ht="15.75" customHeight="1" x14ac:dyDescent="0.15"/>
    <row r="1069" ht="15.75" customHeight="1" x14ac:dyDescent="0.15"/>
    <row r="1070" ht="15.75" customHeight="1" x14ac:dyDescent="0.15"/>
    <row r="1071" ht="15.75" customHeight="1" x14ac:dyDescent="0.15"/>
    <row r="1072" ht="15.75" customHeight="1" x14ac:dyDescent="0.15"/>
    <row r="1073" ht="15.75" customHeight="1" x14ac:dyDescent="0.15"/>
    <row r="1074" ht="15.75" customHeight="1" x14ac:dyDescent="0.15"/>
    <row r="1075" ht="15.75" customHeight="1" x14ac:dyDescent="0.15"/>
    <row r="1076" ht="15.75" customHeight="1" x14ac:dyDescent="0.15"/>
    <row r="1077" ht="15.75" customHeight="1" x14ac:dyDescent="0.15"/>
    <row r="1078" ht="15.75" customHeight="1" x14ac:dyDescent="0.15"/>
    <row r="1079" ht="15.75" customHeight="1" x14ac:dyDescent="0.15"/>
    <row r="1080" ht="15.75" customHeight="1" x14ac:dyDescent="0.15"/>
    <row r="1081" ht="15.75" customHeight="1" x14ac:dyDescent="0.15"/>
    <row r="1082" ht="15.75" customHeight="1" x14ac:dyDescent="0.15"/>
    <row r="1083" ht="15.75" customHeight="1" x14ac:dyDescent="0.15"/>
    <row r="1084" ht="15.75" customHeight="1" x14ac:dyDescent="0.15"/>
    <row r="1085" ht="15.75" customHeight="1" x14ac:dyDescent="0.15"/>
    <row r="1086" ht="15.75" customHeight="1" x14ac:dyDescent="0.15"/>
    <row r="1087" ht="15.75" customHeight="1" x14ac:dyDescent="0.15"/>
    <row r="1088" ht="15.75" customHeight="1" x14ac:dyDescent="0.15"/>
    <row r="1089" ht="15.75" customHeight="1" x14ac:dyDescent="0.15"/>
    <row r="1090" ht="15.75" customHeight="1" x14ac:dyDescent="0.15"/>
    <row r="1091" ht="15.75" customHeight="1" x14ac:dyDescent="0.15"/>
    <row r="1092" ht="15.75" customHeight="1" x14ac:dyDescent="0.15"/>
    <row r="1093" ht="15.75" customHeight="1" x14ac:dyDescent="0.15"/>
  </sheetData>
  <pageMargins left="0.70866141732283472" right="0.70866141732283472" top="0.74803149606299213" bottom="0.74803149606299213" header="0.39370078740157483" footer="0"/>
  <pageSetup paperSize="8" scale="59" pageOrder="overThenDown" orientation="landscape" r:id="rId1"/>
  <headerFooter>
    <oddHeader>&amp;R&amp;F - &amp;A
&amp;P of &amp;N</oddHeader>
  </headerFooter>
  <colBreaks count="1" manualBreakCount="1">
    <brk id="8" max="5" man="1"/>
  </colBreaks>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500-000000000000}">
          <x14:formula1>
            <xm:f>MasterCodeList!$C$148:$C$152</xm:f>
          </x14:formula1>
          <xm:sqref>H23:H394</xm:sqref>
        </x14:dataValidation>
        <x14:dataValidation type="list" allowBlank="1" showInputMessage="1" showErrorMessage="1" xr:uid="{00000000-0002-0000-0500-000001000000}">
          <x14:formula1>
            <xm:f>MasterCodeList!$C$171:$C$174</xm:f>
          </x14:formula1>
          <xm:sqref>L3 L21 L23:L394</xm:sqref>
        </x14:dataValidation>
        <x14:dataValidation type="list" allowBlank="1" showInputMessage="1" showErrorMessage="1" xr:uid="{00000000-0002-0000-0500-000002000000}">
          <x14:formula1>
            <xm:f>MasterCodeList!$C$2:$C$27</xm:f>
          </x14:formula1>
          <xm:sqref>A23:A394</xm:sqref>
        </x14:dataValidation>
        <x14:dataValidation type="list" allowBlank="1" showInputMessage="1" showErrorMessage="1" xr:uid="{00000000-0002-0000-0500-000003000000}">
          <x14:formula1>
            <xm:f>MasterCodeList!$C$375:$C$381</xm:f>
          </x14:formula1>
          <xm:sqref>C23:C394</xm:sqref>
        </x14:dataValidation>
        <x14:dataValidation type="list" allowBlank="1" showInputMessage="1" showErrorMessage="1" xr:uid="{00000000-0002-0000-0500-000004000000}">
          <x14:formula1>
            <xm:f>MasterCodeList!$C$28:$C$46</xm:f>
          </x14:formula1>
          <xm:sqref>D23:D394</xm:sqref>
        </x14:dataValidation>
        <x14:dataValidation type="list" allowBlank="1" showInputMessage="1" showErrorMessage="1" xr:uid="{00000000-0002-0000-0500-000005000000}">
          <x14:formula1>
            <xm:f>'https://eceuropaeu.sharepoint.com/Users/freese/Library/Containers/com.microsoft.Excel/Data/Documents/Q:/Ablage/Fi_Dat_SammlProg/SharedFiles/Programme/Workplan2022-2024/Draft WP/work/[Draft_WP_2022-2024_TABLES_allpartsBALTICv1.xlsx]MasterCodeList'!#REF!</xm:f>
          </x14:formula1>
          <xm:sqref>K22:L22 H3:H22 C3:D22 A3:A22 L4:L20 K3:K21 K23:K394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52"/>
  <sheetViews>
    <sheetView topLeftCell="G1008" zoomScaleNormal="100" zoomScaleSheetLayoutView="100" workbookViewId="0">
      <selection activeCell="G1008" sqref="A1:XFD1048576"/>
    </sheetView>
  </sheetViews>
  <sheetFormatPr baseColWidth="10" defaultColWidth="14.5" defaultRowHeight="15" customHeight="1" x14ac:dyDescent="0.15"/>
  <cols>
    <col min="1" max="1" width="11.5" style="139" customWidth="1"/>
    <col min="2" max="2" width="13.33203125" style="139" customWidth="1"/>
    <col min="3" max="3" width="23.1640625" style="139" customWidth="1"/>
    <col min="4" max="4" width="21" style="138" customWidth="1"/>
    <col min="5" max="5" width="25.5" style="138" bestFit="1" customWidth="1"/>
    <col min="6" max="6" width="26.6640625" style="139" customWidth="1"/>
    <col min="7" max="7" width="26.5" style="139" customWidth="1"/>
    <col min="8" max="8" width="21.83203125" style="138" customWidth="1"/>
    <col min="9" max="10" width="23.5" style="138" customWidth="1"/>
    <col min="11" max="11" width="25.1640625" style="138" bestFit="1" customWidth="1"/>
    <col min="12" max="12" width="21.5" style="139" customWidth="1"/>
    <col min="13" max="13" width="21.83203125" style="138" customWidth="1"/>
    <col min="14" max="14" width="26.5" style="138" customWidth="1"/>
    <col min="15" max="15" width="47.1640625" style="139" bestFit="1" customWidth="1"/>
    <col min="16" max="22" width="8.83203125" style="139" customWidth="1"/>
    <col min="23" max="16384" width="14.5" style="139"/>
  </cols>
  <sheetData>
    <row r="1" spans="1:15" ht="15" customHeight="1" x14ac:dyDescent="0.15">
      <c r="A1" s="137" t="s">
        <v>1268</v>
      </c>
      <c r="B1" s="137"/>
      <c r="C1" s="137"/>
    </row>
    <row r="2" spans="1:15" s="142" customFormat="1" ht="28" x14ac:dyDescent="0.15">
      <c r="A2" s="140" t="s">
        <v>85</v>
      </c>
      <c r="B2" s="141" t="s">
        <v>814</v>
      </c>
      <c r="C2" s="140" t="s">
        <v>843</v>
      </c>
      <c r="D2" s="141" t="s">
        <v>140</v>
      </c>
      <c r="E2" s="141" t="s">
        <v>957</v>
      </c>
      <c r="F2" s="141" t="s">
        <v>958</v>
      </c>
      <c r="G2" s="141" t="s">
        <v>291</v>
      </c>
      <c r="H2" s="141" t="s">
        <v>1269</v>
      </c>
      <c r="I2" s="141" t="s">
        <v>1270</v>
      </c>
      <c r="J2" s="141" t="s">
        <v>1271</v>
      </c>
      <c r="K2" s="141" t="s">
        <v>1272</v>
      </c>
      <c r="L2" s="141" t="s">
        <v>1273</v>
      </c>
      <c r="M2" s="141" t="s">
        <v>1274</v>
      </c>
      <c r="N2" s="141" t="s">
        <v>1275</v>
      </c>
      <c r="O2" s="140" t="s">
        <v>848</v>
      </c>
    </row>
    <row r="3" spans="1:15" ht="12.75" customHeight="1" x14ac:dyDescent="0.15">
      <c r="A3" s="143" t="s">
        <v>98</v>
      </c>
      <c r="B3" s="143">
        <v>2022</v>
      </c>
      <c r="C3" s="98" t="s">
        <v>643</v>
      </c>
      <c r="D3" s="143" t="s">
        <v>142</v>
      </c>
      <c r="E3" s="144" t="s">
        <v>972</v>
      </c>
      <c r="F3" s="143" t="s">
        <v>1004</v>
      </c>
      <c r="G3" s="143" t="s">
        <v>293</v>
      </c>
      <c r="H3" s="143" t="s">
        <v>12</v>
      </c>
      <c r="I3" s="143" t="s">
        <v>471</v>
      </c>
      <c r="J3" s="143" t="s">
        <v>182</v>
      </c>
      <c r="K3" s="143" t="s">
        <v>1276</v>
      </c>
      <c r="L3" s="143" t="s">
        <v>1277</v>
      </c>
      <c r="M3" s="145" t="s">
        <v>178</v>
      </c>
      <c r="N3" s="143" t="s">
        <v>851</v>
      </c>
      <c r="O3" s="146"/>
    </row>
    <row r="4" spans="1:15" ht="12.75" customHeight="1" x14ac:dyDescent="0.15">
      <c r="A4" s="143" t="s">
        <v>98</v>
      </c>
      <c r="B4" s="143">
        <v>2022</v>
      </c>
      <c r="C4" s="98" t="s">
        <v>643</v>
      </c>
      <c r="D4" s="143" t="s">
        <v>142</v>
      </c>
      <c r="E4" s="144" t="s">
        <v>972</v>
      </c>
      <c r="F4" s="143" t="s">
        <v>1004</v>
      </c>
      <c r="G4" s="143" t="s">
        <v>295</v>
      </c>
      <c r="H4" s="143" t="s">
        <v>12</v>
      </c>
      <c r="I4" s="143" t="s">
        <v>471</v>
      </c>
      <c r="J4" s="143" t="s">
        <v>182</v>
      </c>
      <c r="K4" s="143" t="s">
        <v>1276</v>
      </c>
      <c r="L4" s="143" t="s">
        <v>1277</v>
      </c>
      <c r="M4" s="145" t="s">
        <v>178</v>
      </c>
      <c r="N4" s="143" t="s">
        <v>851</v>
      </c>
      <c r="O4" s="146"/>
    </row>
    <row r="5" spans="1:15" ht="12.75" customHeight="1" x14ac:dyDescent="0.15">
      <c r="A5" s="143" t="s">
        <v>98</v>
      </c>
      <c r="B5" s="143">
        <v>2022</v>
      </c>
      <c r="C5" s="98" t="s">
        <v>643</v>
      </c>
      <c r="D5" s="143" t="s">
        <v>142</v>
      </c>
      <c r="E5" s="144" t="s">
        <v>972</v>
      </c>
      <c r="F5" s="143" t="s">
        <v>1004</v>
      </c>
      <c r="G5" s="143" t="s">
        <v>297</v>
      </c>
      <c r="H5" s="143" t="s">
        <v>12</v>
      </c>
      <c r="I5" s="143" t="s">
        <v>471</v>
      </c>
      <c r="J5" s="143" t="s">
        <v>182</v>
      </c>
      <c r="K5" s="143" t="s">
        <v>1276</v>
      </c>
      <c r="L5" s="143" t="s">
        <v>1277</v>
      </c>
      <c r="M5" s="145" t="s">
        <v>178</v>
      </c>
      <c r="N5" s="143" t="s">
        <v>851</v>
      </c>
      <c r="O5" s="146"/>
    </row>
    <row r="6" spans="1:15" ht="12.75" customHeight="1" x14ac:dyDescent="0.15">
      <c r="A6" s="143" t="s">
        <v>98</v>
      </c>
      <c r="B6" s="143">
        <v>2022</v>
      </c>
      <c r="C6" s="98" t="s">
        <v>643</v>
      </c>
      <c r="D6" s="143" t="s">
        <v>142</v>
      </c>
      <c r="E6" s="144" t="s">
        <v>972</v>
      </c>
      <c r="F6" s="143" t="s">
        <v>1004</v>
      </c>
      <c r="G6" s="143" t="s">
        <v>299</v>
      </c>
      <c r="H6" s="143" t="s">
        <v>12</v>
      </c>
      <c r="I6" s="143" t="s">
        <v>471</v>
      </c>
      <c r="J6" s="143" t="s">
        <v>182</v>
      </c>
      <c r="K6" s="143" t="s">
        <v>1276</v>
      </c>
      <c r="L6" s="143" t="s">
        <v>1277</v>
      </c>
      <c r="M6" s="145" t="s">
        <v>178</v>
      </c>
      <c r="N6" s="143" t="s">
        <v>851</v>
      </c>
      <c r="O6" s="146"/>
    </row>
    <row r="7" spans="1:15" ht="12.75" customHeight="1" x14ac:dyDescent="0.15">
      <c r="A7" s="143" t="s">
        <v>98</v>
      </c>
      <c r="B7" s="143">
        <v>2022</v>
      </c>
      <c r="C7" s="98" t="s">
        <v>643</v>
      </c>
      <c r="D7" s="147" t="s">
        <v>142</v>
      </c>
      <c r="E7" s="144" t="s">
        <v>982</v>
      </c>
      <c r="F7" s="143" t="s">
        <v>1004</v>
      </c>
      <c r="G7" s="143" t="s">
        <v>293</v>
      </c>
      <c r="H7" s="143" t="s">
        <v>12</v>
      </c>
      <c r="I7" s="143" t="s">
        <v>471</v>
      </c>
      <c r="J7" s="143" t="s">
        <v>182</v>
      </c>
      <c r="K7" s="143" t="s">
        <v>1276</v>
      </c>
      <c r="L7" s="143" t="s">
        <v>1277</v>
      </c>
      <c r="M7" s="145" t="s">
        <v>178</v>
      </c>
      <c r="N7" s="143" t="s">
        <v>851</v>
      </c>
      <c r="O7" s="146"/>
    </row>
    <row r="8" spans="1:15" ht="12.75" customHeight="1" x14ac:dyDescent="0.15">
      <c r="A8" s="143" t="s">
        <v>98</v>
      </c>
      <c r="B8" s="143">
        <v>2022</v>
      </c>
      <c r="C8" s="98" t="s">
        <v>643</v>
      </c>
      <c r="D8" s="147" t="s">
        <v>142</v>
      </c>
      <c r="E8" s="144" t="s">
        <v>982</v>
      </c>
      <c r="F8" s="143" t="s">
        <v>1004</v>
      </c>
      <c r="G8" s="143" t="s">
        <v>295</v>
      </c>
      <c r="H8" s="143" t="s">
        <v>12</v>
      </c>
      <c r="I8" s="143" t="s">
        <v>471</v>
      </c>
      <c r="J8" s="143" t="s">
        <v>182</v>
      </c>
      <c r="K8" s="143" t="s">
        <v>1276</v>
      </c>
      <c r="L8" s="143" t="s">
        <v>1277</v>
      </c>
      <c r="M8" s="145" t="s">
        <v>178</v>
      </c>
      <c r="N8" s="143" t="s">
        <v>851</v>
      </c>
      <c r="O8" s="146"/>
    </row>
    <row r="9" spans="1:15" ht="12.75" customHeight="1" x14ac:dyDescent="0.15">
      <c r="A9" s="143" t="s">
        <v>98</v>
      </c>
      <c r="B9" s="143">
        <v>2022</v>
      </c>
      <c r="C9" s="98" t="s">
        <v>643</v>
      </c>
      <c r="D9" s="147" t="s">
        <v>142</v>
      </c>
      <c r="E9" s="144" t="s">
        <v>1012</v>
      </c>
      <c r="F9" s="143" t="s">
        <v>1004</v>
      </c>
      <c r="G9" s="143" t="s">
        <v>293</v>
      </c>
      <c r="H9" s="143" t="s">
        <v>12</v>
      </c>
      <c r="I9" s="143" t="s">
        <v>471</v>
      </c>
      <c r="J9" s="143" t="s">
        <v>182</v>
      </c>
      <c r="K9" s="143" t="s">
        <v>1276</v>
      </c>
      <c r="L9" s="143" t="s">
        <v>1277</v>
      </c>
      <c r="M9" s="145" t="s">
        <v>178</v>
      </c>
      <c r="N9" s="143" t="s">
        <v>851</v>
      </c>
      <c r="O9" s="146"/>
    </row>
    <row r="10" spans="1:15" ht="12.75" customHeight="1" x14ac:dyDescent="0.15">
      <c r="A10" s="143" t="s">
        <v>98</v>
      </c>
      <c r="B10" s="143">
        <v>2022</v>
      </c>
      <c r="C10" s="98" t="s">
        <v>643</v>
      </c>
      <c r="D10" s="147" t="s">
        <v>142</v>
      </c>
      <c r="E10" s="144" t="s">
        <v>1012</v>
      </c>
      <c r="F10" s="143" t="s">
        <v>1004</v>
      </c>
      <c r="G10" s="143" t="s">
        <v>295</v>
      </c>
      <c r="H10" s="143" t="s">
        <v>12</v>
      </c>
      <c r="I10" s="143" t="s">
        <v>471</v>
      </c>
      <c r="J10" s="143" t="s">
        <v>182</v>
      </c>
      <c r="K10" s="143" t="s">
        <v>1276</v>
      </c>
      <c r="L10" s="143" t="s">
        <v>1277</v>
      </c>
      <c r="M10" s="145" t="s">
        <v>178</v>
      </c>
      <c r="N10" s="143" t="s">
        <v>851</v>
      </c>
      <c r="O10" s="146"/>
    </row>
    <row r="11" spans="1:15" ht="12.75" customHeight="1" x14ac:dyDescent="0.15">
      <c r="A11" s="143" t="s">
        <v>98</v>
      </c>
      <c r="B11" s="143">
        <v>2022</v>
      </c>
      <c r="C11" s="98" t="s">
        <v>643</v>
      </c>
      <c r="D11" s="147" t="s">
        <v>142</v>
      </c>
      <c r="E11" s="144" t="s">
        <v>1020</v>
      </c>
      <c r="F11" s="143" t="s">
        <v>1004</v>
      </c>
      <c r="G11" s="143" t="s">
        <v>293</v>
      </c>
      <c r="H11" s="143" t="s">
        <v>12</v>
      </c>
      <c r="I11" s="143" t="s">
        <v>471</v>
      </c>
      <c r="J11" s="143" t="s">
        <v>182</v>
      </c>
      <c r="K11" s="143" t="s">
        <v>1276</v>
      </c>
      <c r="L11" s="143" t="s">
        <v>1277</v>
      </c>
      <c r="M11" s="145" t="s">
        <v>178</v>
      </c>
      <c r="N11" s="143" t="s">
        <v>851</v>
      </c>
      <c r="O11" s="146"/>
    </row>
    <row r="12" spans="1:15" ht="12.75" customHeight="1" x14ac:dyDescent="0.15">
      <c r="A12" s="143" t="s">
        <v>98</v>
      </c>
      <c r="B12" s="143">
        <v>2022</v>
      </c>
      <c r="C12" s="98" t="s">
        <v>643</v>
      </c>
      <c r="D12" s="147" t="s">
        <v>142</v>
      </c>
      <c r="E12" s="144" t="s">
        <v>1020</v>
      </c>
      <c r="F12" s="143" t="s">
        <v>1004</v>
      </c>
      <c r="G12" s="143" t="s">
        <v>295</v>
      </c>
      <c r="H12" s="143" t="s">
        <v>12</v>
      </c>
      <c r="I12" s="143" t="s">
        <v>471</v>
      </c>
      <c r="J12" s="143" t="s">
        <v>182</v>
      </c>
      <c r="K12" s="143" t="s">
        <v>1276</v>
      </c>
      <c r="L12" s="143" t="s">
        <v>1277</v>
      </c>
      <c r="M12" s="145" t="s">
        <v>178</v>
      </c>
      <c r="N12" s="143" t="s">
        <v>851</v>
      </c>
      <c r="O12" s="146"/>
    </row>
    <row r="13" spans="1:15" ht="12.75" customHeight="1" x14ac:dyDescent="0.15">
      <c r="A13" s="143" t="s">
        <v>98</v>
      </c>
      <c r="B13" s="143">
        <v>2022</v>
      </c>
      <c r="C13" s="98" t="s">
        <v>643</v>
      </c>
      <c r="D13" s="147" t="s">
        <v>142</v>
      </c>
      <c r="E13" s="144" t="s">
        <v>1278</v>
      </c>
      <c r="F13" s="143" t="s">
        <v>1004</v>
      </c>
      <c r="G13" s="143" t="s">
        <v>295</v>
      </c>
      <c r="H13" s="143" t="s">
        <v>12</v>
      </c>
      <c r="I13" s="143" t="s">
        <v>471</v>
      </c>
      <c r="J13" s="143" t="s">
        <v>182</v>
      </c>
      <c r="K13" s="143" t="s">
        <v>1276</v>
      </c>
      <c r="L13" s="143" t="s">
        <v>1277</v>
      </c>
      <c r="M13" s="145" t="s">
        <v>178</v>
      </c>
      <c r="N13" s="143" t="s">
        <v>851</v>
      </c>
      <c r="O13" s="146"/>
    </row>
    <row r="14" spans="1:15" ht="12.75" customHeight="1" x14ac:dyDescent="0.15">
      <c r="A14" s="143" t="s">
        <v>98</v>
      </c>
      <c r="B14" s="143">
        <v>2022</v>
      </c>
      <c r="C14" s="98" t="s">
        <v>643</v>
      </c>
      <c r="D14" s="147" t="s">
        <v>142</v>
      </c>
      <c r="E14" s="144" t="s">
        <v>1278</v>
      </c>
      <c r="F14" s="143" t="s">
        <v>1004</v>
      </c>
      <c r="G14" s="143" t="s">
        <v>297</v>
      </c>
      <c r="H14" s="143" t="s">
        <v>12</v>
      </c>
      <c r="I14" s="143" t="s">
        <v>471</v>
      </c>
      <c r="J14" s="143" t="s">
        <v>182</v>
      </c>
      <c r="K14" s="143" t="s">
        <v>1276</v>
      </c>
      <c r="L14" s="143" t="s">
        <v>1277</v>
      </c>
      <c r="M14" s="145" t="s">
        <v>178</v>
      </c>
      <c r="N14" s="143" t="s">
        <v>851</v>
      </c>
      <c r="O14" s="146"/>
    </row>
    <row r="15" spans="1:15" ht="12.75" customHeight="1" x14ac:dyDescent="0.15">
      <c r="A15" s="143" t="s">
        <v>98</v>
      </c>
      <c r="B15" s="143">
        <v>2022</v>
      </c>
      <c r="C15" s="98" t="s">
        <v>643</v>
      </c>
      <c r="D15" s="147" t="s">
        <v>142</v>
      </c>
      <c r="E15" s="144" t="s">
        <v>1023</v>
      </c>
      <c r="F15" s="143" t="s">
        <v>1004</v>
      </c>
      <c r="G15" s="143" t="s">
        <v>295</v>
      </c>
      <c r="H15" s="143" t="s">
        <v>12</v>
      </c>
      <c r="I15" s="143" t="s">
        <v>471</v>
      </c>
      <c r="J15" s="143" t="s">
        <v>182</v>
      </c>
      <c r="K15" s="143" t="s">
        <v>1276</v>
      </c>
      <c r="L15" s="143" t="s">
        <v>1277</v>
      </c>
      <c r="M15" s="145" t="s">
        <v>178</v>
      </c>
      <c r="N15" s="143" t="s">
        <v>851</v>
      </c>
      <c r="O15" s="146"/>
    </row>
    <row r="16" spans="1:15" ht="12.75" customHeight="1" x14ac:dyDescent="0.15">
      <c r="A16" s="143" t="s">
        <v>98</v>
      </c>
      <c r="B16" s="143">
        <v>2022</v>
      </c>
      <c r="C16" s="98" t="s">
        <v>643</v>
      </c>
      <c r="D16" s="147" t="s">
        <v>142</v>
      </c>
      <c r="E16" s="144" t="s">
        <v>1023</v>
      </c>
      <c r="F16" s="143" t="s">
        <v>1004</v>
      </c>
      <c r="G16" s="143" t="s">
        <v>297</v>
      </c>
      <c r="H16" s="143" t="s">
        <v>12</v>
      </c>
      <c r="I16" s="143" t="s">
        <v>471</v>
      </c>
      <c r="J16" s="143" t="s">
        <v>182</v>
      </c>
      <c r="K16" s="143" t="s">
        <v>1276</v>
      </c>
      <c r="L16" s="143" t="s">
        <v>1277</v>
      </c>
      <c r="M16" s="145" t="s">
        <v>178</v>
      </c>
      <c r="N16" s="143" t="s">
        <v>851</v>
      </c>
      <c r="O16" s="146"/>
    </row>
    <row r="17" spans="1:15" ht="12.75" customHeight="1" x14ac:dyDescent="0.15">
      <c r="A17" s="143" t="s">
        <v>98</v>
      </c>
      <c r="B17" s="143">
        <v>2022</v>
      </c>
      <c r="C17" s="98" t="s">
        <v>642</v>
      </c>
      <c r="D17" s="143" t="s">
        <v>142</v>
      </c>
      <c r="E17" s="144" t="s">
        <v>968</v>
      </c>
      <c r="F17" s="143" t="s">
        <v>969</v>
      </c>
      <c r="G17" s="143" t="s">
        <v>293</v>
      </c>
      <c r="H17" s="143" t="s">
        <v>12</v>
      </c>
      <c r="I17" s="143" t="s">
        <v>473</v>
      </c>
      <c r="J17" s="143" t="s">
        <v>194</v>
      </c>
      <c r="K17" s="143" t="s">
        <v>1279</v>
      </c>
      <c r="L17" s="143" t="s">
        <v>1277</v>
      </c>
      <c r="M17" s="145" t="s">
        <v>178</v>
      </c>
      <c r="N17" s="143" t="s">
        <v>851</v>
      </c>
      <c r="O17" s="146"/>
    </row>
    <row r="18" spans="1:15" ht="12.75" customHeight="1" x14ac:dyDescent="0.15">
      <c r="A18" s="143" t="s">
        <v>98</v>
      </c>
      <c r="B18" s="143">
        <v>2022</v>
      </c>
      <c r="C18" s="98" t="s">
        <v>642</v>
      </c>
      <c r="D18" s="143" t="s">
        <v>142</v>
      </c>
      <c r="E18" s="144" t="s">
        <v>968</v>
      </c>
      <c r="F18" s="143" t="s">
        <v>969</v>
      </c>
      <c r="G18" s="143" t="s">
        <v>295</v>
      </c>
      <c r="H18" s="143" t="s">
        <v>12</v>
      </c>
      <c r="I18" s="143" t="s">
        <v>473</v>
      </c>
      <c r="J18" s="143" t="s">
        <v>194</v>
      </c>
      <c r="K18" s="143" t="s">
        <v>1279</v>
      </c>
      <c r="L18" s="143" t="s">
        <v>1277</v>
      </c>
      <c r="M18" s="145" t="s">
        <v>178</v>
      </c>
      <c r="N18" s="143" t="s">
        <v>851</v>
      </c>
      <c r="O18" s="146"/>
    </row>
    <row r="19" spans="1:15" ht="12.75" customHeight="1" x14ac:dyDescent="0.15">
      <c r="A19" s="143" t="s">
        <v>98</v>
      </c>
      <c r="B19" s="143">
        <v>2022</v>
      </c>
      <c r="C19" s="98" t="s">
        <v>642</v>
      </c>
      <c r="D19" s="143" t="s">
        <v>142</v>
      </c>
      <c r="E19" s="144" t="s">
        <v>968</v>
      </c>
      <c r="F19" s="143" t="s">
        <v>969</v>
      </c>
      <c r="G19" s="143" t="s">
        <v>297</v>
      </c>
      <c r="H19" s="143" t="s">
        <v>12</v>
      </c>
      <c r="I19" s="143" t="s">
        <v>473</v>
      </c>
      <c r="J19" s="143" t="s">
        <v>194</v>
      </c>
      <c r="K19" s="143" t="s">
        <v>1279</v>
      </c>
      <c r="L19" s="143" t="s">
        <v>1277</v>
      </c>
      <c r="M19" s="145" t="s">
        <v>178</v>
      </c>
      <c r="N19" s="143" t="s">
        <v>851</v>
      </c>
      <c r="O19" s="146"/>
    </row>
    <row r="20" spans="1:15" ht="12.75" customHeight="1" x14ac:dyDescent="0.15">
      <c r="A20" s="143" t="s">
        <v>98</v>
      </c>
      <c r="B20" s="143">
        <v>2022</v>
      </c>
      <c r="C20" s="98" t="s">
        <v>642</v>
      </c>
      <c r="D20" s="143" t="s">
        <v>142</v>
      </c>
      <c r="E20" s="144" t="s">
        <v>968</v>
      </c>
      <c r="F20" s="143" t="s">
        <v>969</v>
      </c>
      <c r="G20" s="143" t="s">
        <v>299</v>
      </c>
      <c r="H20" s="143" t="s">
        <v>12</v>
      </c>
      <c r="I20" s="143" t="s">
        <v>473</v>
      </c>
      <c r="J20" s="143" t="s">
        <v>194</v>
      </c>
      <c r="K20" s="143" t="s">
        <v>1279</v>
      </c>
      <c r="L20" s="143" t="s">
        <v>1277</v>
      </c>
      <c r="M20" s="145" t="s">
        <v>178</v>
      </c>
      <c r="N20" s="143" t="s">
        <v>851</v>
      </c>
      <c r="O20" s="146"/>
    </row>
    <row r="21" spans="1:15" ht="12.75" customHeight="1" x14ac:dyDescent="0.15">
      <c r="A21" s="143" t="s">
        <v>98</v>
      </c>
      <c r="B21" s="143">
        <v>2022</v>
      </c>
      <c r="C21" s="98" t="s">
        <v>642</v>
      </c>
      <c r="D21" s="143" t="s">
        <v>142</v>
      </c>
      <c r="E21" s="144" t="s">
        <v>968</v>
      </c>
      <c r="F21" s="143" t="s">
        <v>1280</v>
      </c>
      <c r="G21" s="143" t="s">
        <v>293</v>
      </c>
      <c r="H21" s="143" t="s">
        <v>12</v>
      </c>
      <c r="I21" s="143" t="s">
        <v>471</v>
      </c>
      <c r="J21" s="143" t="s">
        <v>182</v>
      </c>
      <c r="K21" s="143" t="s">
        <v>1281</v>
      </c>
      <c r="L21" s="143" t="s">
        <v>1277</v>
      </c>
      <c r="M21" s="145" t="s">
        <v>178</v>
      </c>
      <c r="N21" s="143" t="s">
        <v>851</v>
      </c>
      <c r="O21" s="146"/>
    </row>
    <row r="22" spans="1:15" ht="12.75" customHeight="1" x14ac:dyDescent="0.15">
      <c r="A22" s="143" t="s">
        <v>98</v>
      </c>
      <c r="B22" s="143">
        <v>2022</v>
      </c>
      <c r="C22" s="98" t="s">
        <v>642</v>
      </c>
      <c r="D22" s="143" t="s">
        <v>142</v>
      </c>
      <c r="E22" s="144" t="s">
        <v>968</v>
      </c>
      <c r="F22" s="143" t="s">
        <v>1280</v>
      </c>
      <c r="G22" s="143" t="s">
        <v>295</v>
      </c>
      <c r="H22" s="143" t="s">
        <v>12</v>
      </c>
      <c r="I22" s="143" t="s">
        <v>471</v>
      </c>
      <c r="J22" s="143" t="s">
        <v>182</v>
      </c>
      <c r="K22" s="143" t="s">
        <v>1281</v>
      </c>
      <c r="L22" s="143" t="s">
        <v>1277</v>
      </c>
      <c r="M22" s="145" t="s">
        <v>178</v>
      </c>
      <c r="N22" s="143" t="s">
        <v>851</v>
      </c>
      <c r="O22" s="146"/>
    </row>
    <row r="23" spans="1:15" ht="12.75" customHeight="1" x14ac:dyDescent="0.15">
      <c r="A23" s="143" t="s">
        <v>98</v>
      </c>
      <c r="B23" s="143">
        <v>2022</v>
      </c>
      <c r="C23" s="98" t="s">
        <v>642</v>
      </c>
      <c r="D23" s="143" t="s">
        <v>142</v>
      </c>
      <c r="E23" s="144" t="s">
        <v>968</v>
      </c>
      <c r="F23" s="143" t="s">
        <v>1280</v>
      </c>
      <c r="G23" s="143" t="s">
        <v>297</v>
      </c>
      <c r="H23" s="143" t="s">
        <v>12</v>
      </c>
      <c r="I23" s="143" t="s">
        <v>471</v>
      </c>
      <c r="J23" s="143" t="s">
        <v>182</v>
      </c>
      <c r="K23" s="143" t="s">
        <v>1281</v>
      </c>
      <c r="L23" s="143" t="s">
        <v>1277</v>
      </c>
      <c r="M23" s="145" t="s">
        <v>178</v>
      </c>
      <c r="N23" s="143" t="s">
        <v>851</v>
      </c>
      <c r="O23" s="146"/>
    </row>
    <row r="24" spans="1:15" ht="12.75" customHeight="1" x14ac:dyDescent="0.15">
      <c r="A24" s="143" t="s">
        <v>98</v>
      </c>
      <c r="B24" s="143">
        <v>2022</v>
      </c>
      <c r="C24" s="98" t="s">
        <v>642</v>
      </c>
      <c r="D24" s="143" t="s">
        <v>142</v>
      </c>
      <c r="E24" s="144" t="s">
        <v>968</v>
      </c>
      <c r="F24" s="143" t="s">
        <v>1280</v>
      </c>
      <c r="G24" s="143" t="s">
        <v>299</v>
      </c>
      <c r="H24" s="143" t="s">
        <v>12</v>
      </c>
      <c r="I24" s="143" t="s">
        <v>471</v>
      </c>
      <c r="J24" s="143" t="s">
        <v>182</v>
      </c>
      <c r="K24" s="143" t="s">
        <v>1281</v>
      </c>
      <c r="L24" s="143" t="s">
        <v>1277</v>
      </c>
      <c r="M24" s="145" t="s">
        <v>178</v>
      </c>
      <c r="N24" s="143" t="s">
        <v>851</v>
      </c>
      <c r="O24" s="146"/>
    </row>
    <row r="25" spans="1:15" ht="12.75" customHeight="1" x14ac:dyDescent="0.15">
      <c r="A25" s="143" t="s">
        <v>98</v>
      </c>
      <c r="B25" s="143">
        <v>2022</v>
      </c>
      <c r="C25" s="98" t="s">
        <v>642</v>
      </c>
      <c r="D25" s="143" t="s">
        <v>142</v>
      </c>
      <c r="E25" s="144" t="s">
        <v>968</v>
      </c>
      <c r="F25" s="143" t="s">
        <v>1280</v>
      </c>
      <c r="G25" s="143" t="s">
        <v>302</v>
      </c>
      <c r="H25" s="143" t="s">
        <v>12</v>
      </c>
      <c r="I25" s="143" t="s">
        <v>471</v>
      </c>
      <c r="J25" s="143" t="s">
        <v>182</v>
      </c>
      <c r="K25" s="143" t="s">
        <v>1281</v>
      </c>
      <c r="L25" s="143" t="s">
        <v>1277</v>
      </c>
      <c r="M25" s="145" t="s">
        <v>178</v>
      </c>
      <c r="N25" s="143" t="s">
        <v>851</v>
      </c>
      <c r="O25" s="146"/>
    </row>
    <row r="26" spans="1:15" ht="12.75" customHeight="1" x14ac:dyDescent="0.15">
      <c r="A26" s="143" t="s">
        <v>98</v>
      </c>
      <c r="B26" s="143">
        <v>2022</v>
      </c>
      <c r="C26" s="98" t="s">
        <v>642</v>
      </c>
      <c r="D26" s="143" t="s">
        <v>142</v>
      </c>
      <c r="E26" s="144" t="s">
        <v>982</v>
      </c>
      <c r="F26" s="143" t="s">
        <v>1280</v>
      </c>
      <c r="G26" s="143" t="s">
        <v>293</v>
      </c>
      <c r="H26" s="143" t="s">
        <v>12</v>
      </c>
      <c r="I26" s="143" t="s">
        <v>471</v>
      </c>
      <c r="J26" s="143" t="s">
        <v>182</v>
      </c>
      <c r="K26" s="143" t="s">
        <v>1281</v>
      </c>
      <c r="L26" s="143" t="s">
        <v>1277</v>
      </c>
      <c r="M26" s="145" t="s">
        <v>178</v>
      </c>
      <c r="N26" s="143" t="s">
        <v>851</v>
      </c>
      <c r="O26" s="146"/>
    </row>
    <row r="27" spans="1:15" ht="12.75" customHeight="1" x14ac:dyDescent="0.15">
      <c r="A27" s="143" t="s">
        <v>98</v>
      </c>
      <c r="B27" s="143">
        <v>2022</v>
      </c>
      <c r="C27" s="98" t="s">
        <v>642</v>
      </c>
      <c r="D27" s="143" t="s">
        <v>142</v>
      </c>
      <c r="E27" s="144" t="s">
        <v>982</v>
      </c>
      <c r="F27" s="143" t="s">
        <v>1280</v>
      </c>
      <c r="G27" s="143" t="s">
        <v>295</v>
      </c>
      <c r="H27" s="143" t="s">
        <v>12</v>
      </c>
      <c r="I27" s="143" t="s">
        <v>471</v>
      </c>
      <c r="J27" s="143" t="s">
        <v>182</v>
      </c>
      <c r="K27" s="143" t="s">
        <v>1281</v>
      </c>
      <c r="L27" s="143" t="s">
        <v>1277</v>
      </c>
      <c r="M27" s="145" t="s">
        <v>178</v>
      </c>
      <c r="N27" s="143" t="s">
        <v>851</v>
      </c>
      <c r="O27" s="146"/>
    </row>
    <row r="28" spans="1:15" ht="12.75" customHeight="1" x14ac:dyDescent="0.15">
      <c r="A28" s="143" t="s">
        <v>98</v>
      </c>
      <c r="B28" s="143">
        <v>2022</v>
      </c>
      <c r="C28" s="98" t="s">
        <v>642</v>
      </c>
      <c r="D28" s="143" t="s">
        <v>142</v>
      </c>
      <c r="E28" s="144" t="s">
        <v>982</v>
      </c>
      <c r="F28" s="143" t="s">
        <v>1280</v>
      </c>
      <c r="G28" s="143" t="s">
        <v>297</v>
      </c>
      <c r="H28" s="143" t="s">
        <v>12</v>
      </c>
      <c r="I28" s="143" t="s">
        <v>471</v>
      </c>
      <c r="J28" s="143" t="s">
        <v>182</v>
      </c>
      <c r="K28" s="143" t="s">
        <v>1281</v>
      </c>
      <c r="L28" s="143" t="s">
        <v>1277</v>
      </c>
      <c r="M28" s="145" t="s">
        <v>178</v>
      </c>
      <c r="N28" s="143" t="s">
        <v>851</v>
      </c>
      <c r="O28" s="146"/>
    </row>
    <row r="29" spans="1:15" ht="12.75" customHeight="1" x14ac:dyDescent="0.15">
      <c r="A29" s="143" t="s">
        <v>98</v>
      </c>
      <c r="B29" s="143">
        <v>2022</v>
      </c>
      <c r="C29" s="98" t="s">
        <v>642</v>
      </c>
      <c r="D29" s="143" t="s">
        <v>142</v>
      </c>
      <c r="E29" s="144" t="s">
        <v>982</v>
      </c>
      <c r="F29" s="143" t="s">
        <v>1280</v>
      </c>
      <c r="G29" s="143" t="s">
        <v>299</v>
      </c>
      <c r="H29" s="143" t="s">
        <v>12</v>
      </c>
      <c r="I29" s="143" t="s">
        <v>471</v>
      </c>
      <c r="J29" s="143" t="s">
        <v>182</v>
      </c>
      <c r="K29" s="143" t="s">
        <v>1281</v>
      </c>
      <c r="L29" s="143" t="s">
        <v>1277</v>
      </c>
      <c r="M29" s="145" t="s">
        <v>178</v>
      </c>
      <c r="N29" s="143" t="s">
        <v>851</v>
      </c>
      <c r="O29" s="146"/>
    </row>
    <row r="30" spans="1:15" ht="12.75" customHeight="1" x14ac:dyDescent="0.15">
      <c r="A30" s="143" t="s">
        <v>98</v>
      </c>
      <c r="B30" s="143">
        <v>2022</v>
      </c>
      <c r="C30" s="98" t="s">
        <v>642</v>
      </c>
      <c r="D30" s="143" t="s">
        <v>142</v>
      </c>
      <c r="E30" s="144" t="s">
        <v>982</v>
      </c>
      <c r="F30" s="143" t="s">
        <v>1280</v>
      </c>
      <c r="G30" s="143" t="s">
        <v>302</v>
      </c>
      <c r="H30" s="143" t="s">
        <v>12</v>
      </c>
      <c r="I30" s="143" t="s">
        <v>471</v>
      </c>
      <c r="J30" s="143" t="s">
        <v>182</v>
      </c>
      <c r="K30" s="143" t="s">
        <v>1281</v>
      </c>
      <c r="L30" s="143" t="s">
        <v>1277</v>
      </c>
      <c r="M30" s="145" t="s">
        <v>178</v>
      </c>
      <c r="N30" s="143" t="s">
        <v>851</v>
      </c>
      <c r="O30" s="146"/>
    </row>
    <row r="31" spans="1:15" ht="12.75" customHeight="1" x14ac:dyDescent="0.15">
      <c r="A31" s="143" t="s">
        <v>98</v>
      </c>
      <c r="B31" s="143">
        <v>2022</v>
      </c>
      <c r="C31" s="98" t="s">
        <v>642</v>
      </c>
      <c r="D31" s="143" t="s">
        <v>142</v>
      </c>
      <c r="E31" s="144" t="s">
        <v>982</v>
      </c>
      <c r="F31" s="143" t="s">
        <v>1282</v>
      </c>
      <c r="G31" s="143" t="s">
        <v>293</v>
      </c>
      <c r="H31" s="143" t="s">
        <v>12</v>
      </c>
      <c r="I31" s="143" t="s">
        <v>471</v>
      </c>
      <c r="J31" s="143" t="s">
        <v>182</v>
      </c>
      <c r="K31" s="143" t="s">
        <v>1281</v>
      </c>
      <c r="L31" s="143" t="s">
        <v>1277</v>
      </c>
      <c r="M31" s="145" t="s">
        <v>178</v>
      </c>
      <c r="N31" s="143" t="s">
        <v>851</v>
      </c>
      <c r="O31" s="146"/>
    </row>
    <row r="32" spans="1:15" ht="12.75" customHeight="1" x14ac:dyDescent="0.15">
      <c r="A32" s="143" t="s">
        <v>98</v>
      </c>
      <c r="B32" s="143">
        <v>2022</v>
      </c>
      <c r="C32" s="98" t="s">
        <v>642</v>
      </c>
      <c r="D32" s="143" t="s">
        <v>142</v>
      </c>
      <c r="E32" s="144" t="s">
        <v>982</v>
      </c>
      <c r="F32" s="143" t="s">
        <v>1282</v>
      </c>
      <c r="G32" s="143" t="s">
        <v>295</v>
      </c>
      <c r="H32" s="143" t="s">
        <v>12</v>
      </c>
      <c r="I32" s="143" t="s">
        <v>471</v>
      </c>
      <c r="J32" s="143" t="s">
        <v>182</v>
      </c>
      <c r="K32" s="143" t="s">
        <v>1281</v>
      </c>
      <c r="L32" s="143" t="s">
        <v>1277</v>
      </c>
      <c r="M32" s="145" t="s">
        <v>178</v>
      </c>
      <c r="N32" s="143" t="s">
        <v>851</v>
      </c>
      <c r="O32" s="146"/>
    </row>
    <row r="33" spans="1:15" ht="12.75" customHeight="1" x14ac:dyDescent="0.15">
      <c r="A33" s="143" t="s">
        <v>98</v>
      </c>
      <c r="B33" s="143">
        <v>2022</v>
      </c>
      <c r="C33" s="98" t="s">
        <v>642</v>
      </c>
      <c r="D33" s="143" t="s">
        <v>142</v>
      </c>
      <c r="E33" s="144" t="s">
        <v>982</v>
      </c>
      <c r="F33" s="143" t="s">
        <v>1282</v>
      </c>
      <c r="G33" s="143" t="s">
        <v>297</v>
      </c>
      <c r="H33" s="143" t="s">
        <v>12</v>
      </c>
      <c r="I33" s="143" t="s">
        <v>471</v>
      </c>
      <c r="J33" s="143" t="s">
        <v>182</v>
      </c>
      <c r="K33" s="143" t="s">
        <v>1281</v>
      </c>
      <c r="L33" s="143" t="s">
        <v>1277</v>
      </c>
      <c r="M33" s="145" t="s">
        <v>178</v>
      </c>
      <c r="N33" s="143" t="s">
        <v>851</v>
      </c>
      <c r="O33" s="146"/>
    </row>
    <row r="34" spans="1:15" ht="12.75" customHeight="1" x14ac:dyDescent="0.15">
      <c r="A34" s="143" t="s">
        <v>98</v>
      </c>
      <c r="B34" s="143">
        <v>2022</v>
      </c>
      <c r="C34" s="98" t="s">
        <v>642</v>
      </c>
      <c r="D34" s="143" t="s">
        <v>142</v>
      </c>
      <c r="E34" s="144" t="s">
        <v>982</v>
      </c>
      <c r="F34" s="143" t="s">
        <v>1282</v>
      </c>
      <c r="G34" s="143" t="s">
        <v>299</v>
      </c>
      <c r="H34" s="143" t="s">
        <v>12</v>
      </c>
      <c r="I34" s="143" t="s">
        <v>471</v>
      </c>
      <c r="J34" s="143" t="s">
        <v>182</v>
      </c>
      <c r="K34" s="143" t="s">
        <v>1281</v>
      </c>
      <c r="L34" s="143" t="s">
        <v>1277</v>
      </c>
      <c r="M34" s="145" t="s">
        <v>178</v>
      </c>
      <c r="N34" s="143" t="s">
        <v>851</v>
      </c>
      <c r="O34" s="146"/>
    </row>
    <row r="35" spans="1:15" ht="12.75" customHeight="1" x14ac:dyDescent="0.15">
      <c r="A35" s="143" t="s">
        <v>98</v>
      </c>
      <c r="B35" s="143">
        <v>2022</v>
      </c>
      <c r="C35" s="98" t="s">
        <v>642</v>
      </c>
      <c r="D35" s="143" t="s">
        <v>142</v>
      </c>
      <c r="E35" s="144" t="s">
        <v>982</v>
      </c>
      <c r="F35" s="143" t="s">
        <v>1282</v>
      </c>
      <c r="G35" s="143" t="s">
        <v>302</v>
      </c>
      <c r="H35" s="143" t="s">
        <v>12</v>
      </c>
      <c r="I35" s="143" t="s">
        <v>471</v>
      </c>
      <c r="J35" s="143" t="s">
        <v>182</v>
      </c>
      <c r="K35" s="143" t="s">
        <v>1281</v>
      </c>
      <c r="L35" s="143" t="s">
        <v>1277</v>
      </c>
      <c r="M35" s="145" t="s">
        <v>178</v>
      </c>
      <c r="N35" s="143" t="s">
        <v>851</v>
      </c>
      <c r="O35" s="146"/>
    </row>
    <row r="36" spans="1:15" ht="12.75" customHeight="1" x14ac:dyDescent="0.15">
      <c r="A36" s="143" t="s">
        <v>98</v>
      </c>
      <c r="B36" s="143">
        <v>2022</v>
      </c>
      <c r="C36" s="98" t="s">
        <v>642</v>
      </c>
      <c r="D36" s="143" t="s">
        <v>142</v>
      </c>
      <c r="E36" s="144" t="s">
        <v>972</v>
      </c>
      <c r="F36" s="143" t="s">
        <v>1280</v>
      </c>
      <c r="G36" s="143" t="s">
        <v>293</v>
      </c>
      <c r="H36" s="143" t="s">
        <v>12</v>
      </c>
      <c r="I36" s="143" t="s">
        <v>471</v>
      </c>
      <c r="J36" s="143" t="s">
        <v>182</v>
      </c>
      <c r="K36" s="143" t="s">
        <v>1281</v>
      </c>
      <c r="L36" s="143" t="s">
        <v>1277</v>
      </c>
      <c r="M36" s="145" t="s">
        <v>178</v>
      </c>
      <c r="N36" s="143" t="s">
        <v>851</v>
      </c>
      <c r="O36" s="146"/>
    </row>
    <row r="37" spans="1:15" ht="12.75" customHeight="1" x14ac:dyDescent="0.15">
      <c r="A37" s="143" t="s">
        <v>98</v>
      </c>
      <c r="B37" s="143">
        <v>2022</v>
      </c>
      <c r="C37" s="98" t="s">
        <v>642</v>
      </c>
      <c r="D37" s="143" t="s">
        <v>142</v>
      </c>
      <c r="E37" s="144" t="s">
        <v>972</v>
      </c>
      <c r="F37" s="143" t="s">
        <v>1280</v>
      </c>
      <c r="G37" s="143" t="s">
        <v>295</v>
      </c>
      <c r="H37" s="143" t="s">
        <v>12</v>
      </c>
      <c r="I37" s="143" t="s">
        <v>471</v>
      </c>
      <c r="J37" s="143" t="s">
        <v>182</v>
      </c>
      <c r="K37" s="143" t="s">
        <v>1281</v>
      </c>
      <c r="L37" s="143" t="s">
        <v>1277</v>
      </c>
      <c r="M37" s="145" t="s">
        <v>178</v>
      </c>
      <c r="N37" s="143" t="s">
        <v>851</v>
      </c>
      <c r="O37" s="146"/>
    </row>
    <row r="38" spans="1:15" ht="12.75" customHeight="1" x14ac:dyDescent="0.15">
      <c r="A38" s="143" t="s">
        <v>98</v>
      </c>
      <c r="B38" s="143">
        <v>2022</v>
      </c>
      <c r="C38" s="98" t="s">
        <v>642</v>
      </c>
      <c r="D38" s="143" t="s">
        <v>142</v>
      </c>
      <c r="E38" s="144" t="s">
        <v>972</v>
      </c>
      <c r="F38" s="143" t="s">
        <v>1280</v>
      </c>
      <c r="G38" s="143" t="s">
        <v>297</v>
      </c>
      <c r="H38" s="143" t="s">
        <v>12</v>
      </c>
      <c r="I38" s="143" t="s">
        <v>471</v>
      </c>
      <c r="J38" s="143" t="s">
        <v>182</v>
      </c>
      <c r="K38" s="143" t="s">
        <v>1281</v>
      </c>
      <c r="L38" s="143" t="s">
        <v>1277</v>
      </c>
      <c r="M38" s="145" t="s">
        <v>178</v>
      </c>
      <c r="N38" s="143" t="s">
        <v>851</v>
      </c>
      <c r="O38" s="146"/>
    </row>
    <row r="39" spans="1:15" ht="12.75" customHeight="1" x14ac:dyDescent="0.15">
      <c r="A39" s="143" t="s">
        <v>98</v>
      </c>
      <c r="B39" s="143">
        <v>2022</v>
      </c>
      <c r="C39" s="98" t="s">
        <v>642</v>
      </c>
      <c r="D39" s="143" t="s">
        <v>142</v>
      </c>
      <c r="E39" s="144" t="s">
        <v>972</v>
      </c>
      <c r="F39" s="143" t="s">
        <v>1280</v>
      </c>
      <c r="G39" s="143" t="s">
        <v>299</v>
      </c>
      <c r="H39" s="143" t="s">
        <v>12</v>
      </c>
      <c r="I39" s="143" t="s">
        <v>471</v>
      </c>
      <c r="J39" s="143" t="s">
        <v>182</v>
      </c>
      <c r="K39" s="143" t="s">
        <v>1281</v>
      </c>
      <c r="L39" s="143" t="s">
        <v>1277</v>
      </c>
      <c r="M39" s="145" t="s">
        <v>178</v>
      </c>
      <c r="N39" s="143" t="s">
        <v>851</v>
      </c>
      <c r="O39" s="146"/>
    </row>
    <row r="40" spans="1:15" ht="12.75" customHeight="1" x14ac:dyDescent="0.15">
      <c r="A40" s="143" t="s">
        <v>98</v>
      </c>
      <c r="B40" s="143">
        <v>2022</v>
      </c>
      <c r="C40" s="98" t="s">
        <v>642</v>
      </c>
      <c r="D40" s="143" t="s">
        <v>142</v>
      </c>
      <c r="E40" s="144" t="s">
        <v>972</v>
      </c>
      <c r="F40" s="143" t="s">
        <v>1280</v>
      </c>
      <c r="G40" s="143" t="s">
        <v>302</v>
      </c>
      <c r="H40" s="143" t="s">
        <v>12</v>
      </c>
      <c r="I40" s="143" t="s">
        <v>471</v>
      </c>
      <c r="J40" s="143" t="s">
        <v>182</v>
      </c>
      <c r="K40" s="143" t="s">
        <v>1281</v>
      </c>
      <c r="L40" s="143" t="s">
        <v>1277</v>
      </c>
      <c r="M40" s="145" t="s">
        <v>178</v>
      </c>
      <c r="N40" s="143" t="s">
        <v>851</v>
      </c>
      <c r="O40" s="146"/>
    </row>
    <row r="41" spans="1:15" ht="12.75" customHeight="1" x14ac:dyDescent="0.15">
      <c r="A41" s="143" t="s">
        <v>98</v>
      </c>
      <c r="B41" s="143">
        <v>2022</v>
      </c>
      <c r="C41" s="98" t="s">
        <v>642</v>
      </c>
      <c r="D41" s="143" t="s">
        <v>142</v>
      </c>
      <c r="E41" s="144" t="s">
        <v>972</v>
      </c>
      <c r="F41" s="70" t="s">
        <v>973</v>
      </c>
      <c r="G41" s="143" t="s">
        <v>293</v>
      </c>
      <c r="H41" s="143" t="s">
        <v>12</v>
      </c>
      <c r="I41" s="143" t="s">
        <v>471</v>
      </c>
      <c r="J41" s="143" t="s">
        <v>182</v>
      </c>
      <c r="K41" s="143" t="s">
        <v>1281</v>
      </c>
      <c r="L41" s="143" t="s">
        <v>1277</v>
      </c>
      <c r="M41" s="145" t="s">
        <v>178</v>
      </c>
      <c r="N41" s="143" t="s">
        <v>851</v>
      </c>
      <c r="O41" s="146"/>
    </row>
    <row r="42" spans="1:15" ht="12.75" customHeight="1" x14ac:dyDescent="0.15">
      <c r="A42" s="143" t="s">
        <v>98</v>
      </c>
      <c r="B42" s="143">
        <v>2022</v>
      </c>
      <c r="C42" s="98" t="s">
        <v>642</v>
      </c>
      <c r="D42" s="143" t="s">
        <v>142</v>
      </c>
      <c r="E42" s="144" t="s">
        <v>972</v>
      </c>
      <c r="F42" s="70" t="s">
        <v>973</v>
      </c>
      <c r="G42" s="143" t="s">
        <v>295</v>
      </c>
      <c r="H42" s="143" t="s">
        <v>12</v>
      </c>
      <c r="I42" s="143" t="s">
        <v>471</v>
      </c>
      <c r="J42" s="143" t="s">
        <v>182</v>
      </c>
      <c r="K42" s="143" t="s">
        <v>1281</v>
      </c>
      <c r="L42" s="143" t="s">
        <v>1277</v>
      </c>
      <c r="M42" s="145" t="s">
        <v>178</v>
      </c>
      <c r="N42" s="143" t="s">
        <v>851</v>
      </c>
      <c r="O42" s="146"/>
    </row>
    <row r="43" spans="1:15" ht="12.75" customHeight="1" x14ac:dyDescent="0.15">
      <c r="A43" s="143" t="s">
        <v>98</v>
      </c>
      <c r="B43" s="143">
        <v>2022</v>
      </c>
      <c r="C43" s="98" t="s">
        <v>642</v>
      </c>
      <c r="D43" s="143" t="s">
        <v>142</v>
      </c>
      <c r="E43" s="144" t="s">
        <v>972</v>
      </c>
      <c r="F43" s="70" t="s">
        <v>973</v>
      </c>
      <c r="G43" s="143" t="s">
        <v>297</v>
      </c>
      <c r="H43" s="143" t="s">
        <v>12</v>
      </c>
      <c r="I43" s="143" t="s">
        <v>471</v>
      </c>
      <c r="J43" s="143" t="s">
        <v>182</v>
      </c>
      <c r="K43" s="143" t="s">
        <v>1281</v>
      </c>
      <c r="L43" s="143" t="s">
        <v>1277</v>
      </c>
      <c r="M43" s="145" t="s">
        <v>178</v>
      </c>
      <c r="N43" s="143" t="s">
        <v>851</v>
      </c>
      <c r="O43" s="146"/>
    </row>
    <row r="44" spans="1:15" ht="12.75" customHeight="1" x14ac:dyDescent="0.15">
      <c r="A44" s="143" t="s">
        <v>98</v>
      </c>
      <c r="B44" s="143">
        <v>2022</v>
      </c>
      <c r="C44" s="98" t="s">
        <v>642</v>
      </c>
      <c r="D44" s="143" t="s">
        <v>142</v>
      </c>
      <c r="E44" s="144" t="s">
        <v>972</v>
      </c>
      <c r="F44" s="70" t="s">
        <v>973</v>
      </c>
      <c r="G44" s="143" t="s">
        <v>299</v>
      </c>
      <c r="H44" s="143" t="s">
        <v>12</v>
      </c>
      <c r="I44" s="143" t="s">
        <v>471</v>
      </c>
      <c r="J44" s="143" t="s">
        <v>182</v>
      </c>
      <c r="K44" s="143" t="s">
        <v>1281</v>
      </c>
      <c r="L44" s="143" t="s">
        <v>1277</v>
      </c>
      <c r="M44" s="145" t="s">
        <v>178</v>
      </c>
      <c r="N44" s="143" t="s">
        <v>851</v>
      </c>
      <c r="O44" s="146"/>
    </row>
    <row r="45" spans="1:15" ht="12.75" customHeight="1" x14ac:dyDescent="0.15">
      <c r="A45" s="143" t="s">
        <v>98</v>
      </c>
      <c r="B45" s="143">
        <v>2022</v>
      </c>
      <c r="C45" s="98" t="s">
        <v>642</v>
      </c>
      <c r="D45" s="143" t="s">
        <v>142</v>
      </c>
      <c r="E45" s="144" t="s">
        <v>972</v>
      </c>
      <c r="F45" s="70" t="s">
        <v>973</v>
      </c>
      <c r="G45" s="143" t="s">
        <v>302</v>
      </c>
      <c r="H45" s="143" t="s">
        <v>12</v>
      </c>
      <c r="I45" s="143" t="s">
        <v>471</v>
      </c>
      <c r="J45" s="143" t="s">
        <v>182</v>
      </c>
      <c r="K45" s="143" t="s">
        <v>1281</v>
      </c>
      <c r="L45" s="143" t="s">
        <v>1277</v>
      </c>
      <c r="M45" s="145" t="s">
        <v>178</v>
      </c>
      <c r="N45" s="143" t="s">
        <v>851</v>
      </c>
      <c r="O45" s="146"/>
    </row>
    <row r="46" spans="1:15" ht="12.75" customHeight="1" x14ac:dyDescent="0.15">
      <c r="A46" s="143" t="s">
        <v>98</v>
      </c>
      <c r="B46" s="143">
        <v>2022</v>
      </c>
      <c r="C46" s="98" t="s">
        <v>642</v>
      </c>
      <c r="D46" s="143" t="s">
        <v>142</v>
      </c>
      <c r="E46" s="144" t="s">
        <v>1002</v>
      </c>
      <c r="F46" s="143" t="s">
        <v>1283</v>
      </c>
      <c r="G46" s="143" t="s">
        <v>293</v>
      </c>
      <c r="H46" s="143" t="s">
        <v>12</v>
      </c>
      <c r="I46" s="143" t="s">
        <v>471</v>
      </c>
      <c r="J46" s="143" t="s">
        <v>182</v>
      </c>
      <c r="K46" s="143" t="s">
        <v>1281</v>
      </c>
      <c r="L46" s="143" t="s">
        <v>1277</v>
      </c>
      <c r="M46" s="145" t="s">
        <v>178</v>
      </c>
      <c r="N46" s="143" t="s">
        <v>851</v>
      </c>
      <c r="O46" s="146"/>
    </row>
    <row r="47" spans="1:15" ht="12.75" customHeight="1" x14ac:dyDescent="0.15">
      <c r="A47" s="143" t="s">
        <v>98</v>
      </c>
      <c r="B47" s="143">
        <v>2022</v>
      </c>
      <c r="C47" s="98" t="s">
        <v>642</v>
      </c>
      <c r="D47" s="143" t="s">
        <v>142</v>
      </c>
      <c r="E47" s="144" t="s">
        <v>1002</v>
      </c>
      <c r="F47" s="143" t="s">
        <v>1283</v>
      </c>
      <c r="G47" s="143" t="s">
        <v>295</v>
      </c>
      <c r="H47" s="143" t="s">
        <v>12</v>
      </c>
      <c r="I47" s="143" t="s">
        <v>471</v>
      </c>
      <c r="J47" s="143" t="s">
        <v>182</v>
      </c>
      <c r="K47" s="143" t="s">
        <v>1281</v>
      </c>
      <c r="L47" s="143" t="s">
        <v>1277</v>
      </c>
      <c r="M47" s="145" t="s">
        <v>178</v>
      </c>
      <c r="N47" s="143" t="s">
        <v>851</v>
      </c>
      <c r="O47" s="146"/>
    </row>
    <row r="48" spans="1:15" ht="12.75" customHeight="1" x14ac:dyDescent="0.15">
      <c r="A48" s="143" t="s">
        <v>98</v>
      </c>
      <c r="B48" s="143">
        <v>2022</v>
      </c>
      <c r="C48" s="98" t="s">
        <v>642</v>
      </c>
      <c r="D48" s="143" t="s">
        <v>142</v>
      </c>
      <c r="E48" s="144" t="s">
        <v>1002</v>
      </c>
      <c r="F48" s="143" t="s">
        <v>1283</v>
      </c>
      <c r="G48" s="143" t="s">
        <v>297</v>
      </c>
      <c r="H48" s="143" t="s">
        <v>12</v>
      </c>
      <c r="I48" s="143" t="s">
        <v>471</v>
      </c>
      <c r="J48" s="143" t="s">
        <v>182</v>
      </c>
      <c r="K48" s="143" t="s">
        <v>1281</v>
      </c>
      <c r="L48" s="143" t="s">
        <v>1277</v>
      </c>
      <c r="M48" s="145" t="s">
        <v>178</v>
      </c>
      <c r="N48" s="143" t="s">
        <v>851</v>
      </c>
      <c r="O48" s="146"/>
    </row>
    <row r="49" spans="1:15" ht="12.75" customHeight="1" x14ac:dyDescent="0.15">
      <c r="A49" s="143" t="s">
        <v>98</v>
      </c>
      <c r="B49" s="143">
        <v>2022</v>
      </c>
      <c r="C49" s="98" t="s">
        <v>642</v>
      </c>
      <c r="D49" s="143" t="s">
        <v>142</v>
      </c>
      <c r="E49" s="144" t="s">
        <v>1002</v>
      </c>
      <c r="F49" s="143" t="s">
        <v>1283</v>
      </c>
      <c r="G49" s="143" t="s">
        <v>299</v>
      </c>
      <c r="H49" s="143" t="s">
        <v>12</v>
      </c>
      <c r="I49" s="143" t="s">
        <v>471</v>
      </c>
      <c r="J49" s="143" t="s">
        <v>182</v>
      </c>
      <c r="K49" s="143" t="s">
        <v>1281</v>
      </c>
      <c r="L49" s="143" t="s">
        <v>1277</v>
      </c>
      <c r="M49" s="145" t="s">
        <v>178</v>
      </c>
      <c r="N49" s="143" t="s">
        <v>851</v>
      </c>
      <c r="O49" s="146"/>
    </row>
    <row r="50" spans="1:15" ht="12.75" customHeight="1" x14ac:dyDescent="0.15">
      <c r="A50" s="143" t="s">
        <v>98</v>
      </c>
      <c r="B50" s="143">
        <v>2022</v>
      </c>
      <c r="C50" s="98" t="s">
        <v>642</v>
      </c>
      <c r="D50" s="143" t="s">
        <v>142</v>
      </c>
      <c r="E50" s="144" t="s">
        <v>1002</v>
      </c>
      <c r="F50" s="143" t="s">
        <v>1283</v>
      </c>
      <c r="G50" s="143" t="s">
        <v>302</v>
      </c>
      <c r="H50" s="143" t="s">
        <v>12</v>
      </c>
      <c r="I50" s="143" t="s">
        <v>471</v>
      </c>
      <c r="J50" s="143" t="s">
        <v>182</v>
      </c>
      <c r="K50" s="143" t="s">
        <v>1281</v>
      </c>
      <c r="L50" s="143" t="s">
        <v>1277</v>
      </c>
      <c r="M50" s="145" t="s">
        <v>178</v>
      </c>
      <c r="N50" s="143" t="s">
        <v>851</v>
      </c>
      <c r="O50" s="146"/>
    </row>
    <row r="51" spans="1:15" ht="12.75" customHeight="1" x14ac:dyDescent="0.15">
      <c r="A51" s="143" t="s">
        <v>98</v>
      </c>
      <c r="B51" s="143">
        <v>2022</v>
      </c>
      <c r="C51" s="98" t="s">
        <v>642</v>
      </c>
      <c r="D51" s="143" t="s">
        <v>142</v>
      </c>
      <c r="E51" s="144" t="s">
        <v>989</v>
      </c>
      <c r="F51" s="70" t="s">
        <v>1284</v>
      </c>
      <c r="G51" s="143" t="s">
        <v>293</v>
      </c>
      <c r="H51" s="143" t="s">
        <v>12</v>
      </c>
      <c r="I51" s="143" t="s">
        <v>471</v>
      </c>
      <c r="J51" s="143" t="s">
        <v>182</v>
      </c>
      <c r="K51" s="143" t="s">
        <v>1281</v>
      </c>
      <c r="L51" s="143" t="s">
        <v>1277</v>
      </c>
      <c r="M51" s="145" t="s">
        <v>178</v>
      </c>
      <c r="N51" s="143" t="s">
        <v>851</v>
      </c>
      <c r="O51" s="146"/>
    </row>
    <row r="52" spans="1:15" ht="12.75" customHeight="1" x14ac:dyDescent="0.15">
      <c r="A52" s="143" t="s">
        <v>98</v>
      </c>
      <c r="B52" s="143">
        <v>2022</v>
      </c>
      <c r="C52" s="98" t="s">
        <v>642</v>
      </c>
      <c r="D52" s="143" t="s">
        <v>142</v>
      </c>
      <c r="E52" s="144" t="s">
        <v>989</v>
      </c>
      <c r="F52" s="70" t="s">
        <v>1284</v>
      </c>
      <c r="G52" s="143" t="s">
        <v>295</v>
      </c>
      <c r="H52" s="143" t="s">
        <v>12</v>
      </c>
      <c r="I52" s="143" t="s">
        <v>471</v>
      </c>
      <c r="J52" s="143" t="s">
        <v>182</v>
      </c>
      <c r="K52" s="143" t="s">
        <v>1281</v>
      </c>
      <c r="L52" s="143" t="s">
        <v>1277</v>
      </c>
      <c r="M52" s="145" t="s">
        <v>178</v>
      </c>
      <c r="N52" s="143" t="s">
        <v>851</v>
      </c>
      <c r="O52" s="146"/>
    </row>
    <row r="53" spans="1:15" ht="12.75" customHeight="1" x14ac:dyDescent="0.15">
      <c r="A53" s="143" t="s">
        <v>98</v>
      </c>
      <c r="B53" s="143">
        <v>2022</v>
      </c>
      <c r="C53" s="98" t="s">
        <v>642</v>
      </c>
      <c r="D53" s="143" t="s">
        <v>142</v>
      </c>
      <c r="E53" s="144" t="s">
        <v>989</v>
      </c>
      <c r="F53" s="70" t="s">
        <v>1284</v>
      </c>
      <c r="G53" s="143" t="s">
        <v>297</v>
      </c>
      <c r="H53" s="143" t="s">
        <v>12</v>
      </c>
      <c r="I53" s="143" t="s">
        <v>471</v>
      </c>
      <c r="J53" s="143" t="s">
        <v>182</v>
      </c>
      <c r="K53" s="143" t="s">
        <v>1281</v>
      </c>
      <c r="L53" s="143" t="s">
        <v>1277</v>
      </c>
      <c r="M53" s="145" t="s">
        <v>178</v>
      </c>
      <c r="N53" s="143" t="s">
        <v>851</v>
      </c>
      <c r="O53" s="146"/>
    </row>
    <row r="54" spans="1:15" ht="12.75" customHeight="1" x14ac:dyDescent="0.15">
      <c r="A54" s="143" t="s">
        <v>98</v>
      </c>
      <c r="B54" s="143">
        <v>2022</v>
      </c>
      <c r="C54" s="98" t="s">
        <v>642</v>
      </c>
      <c r="D54" s="143" t="s">
        <v>142</v>
      </c>
      <c r="E54" s="144" t="s">
        <v>989</v>
      </c>
      <c r="F54" s="70" t="s">
        <v>1284</v>
      </c>
      <c r="G54" s="143" t="s">
        <v>299</v>
      </c>
      <c r="H54" s="143" t="s">
        <v>12</v>
      </c>
      <c r="I54" s="143" t="s">
        <v>471</v>
      </c>
      <c r="J54" s="143" t="s">
        <v>182</v>
      </c>
      <c r="K54" s="143" t="s">
        <v>1281</v>
      </c>
      <c r="L54" s="143" t="s">
        <v>1277</v>
      </c>
      <c r="M54" s="145" t="s">
        <v>178</v>
      </c>
      <c r="N54" s="143" t="s">
        <v>851</v>
      </c>
      <c r="O54" s="146"/>
    </row>
    <row r="55" spans="1:15" ht="12.75" customHeight="1" x14ac:dyDescent="0.15">
      <c r="A55" s="143" t="s">
        <v>98</v>
      </c>
      <c r="B55" s="143">
        <v>2022</v>
      </c>
      <c r="C55" s="98" t="s">
        <v>642</v>
      </c>
      <c r="D55" s="143" t="s">
        <v>142</v>
      </c>
      <c r="E55" s="144" t="s">
        <v>989</v>
      </c>
      <c r="F55" s="70" t="s">
        <v>1284</v>
      </c>
      <c r="G55" s="143" t="s">
        <v>302</v>
      </c>
      <c r="H55" s="143" t="s">
        <v>12</v>
      </c>
      <c r="I55" s="143" t="s">
        <v>471</v>
      </c>
      <c r="J55" s="143" t="s">
        <v>182</v>
      </c>
      <c r="K55" s="143" t="s">
        <v>1281</v>
      </c>
      <c r="L55" s="143" t="s">
        <v>1277</v>
      </c>
      <c r="M55" s="145" t="s">
        <v>178</v>
      </c>
      <c r="N55" s="143" t="s">
        <v>851</v>
      </c>
      <c r="O55" s="146"/>
    </row>
    <row r="56" spans="1:15" ht="12.75" customHeight="1" x14ac:dyDescent="0.15">
      <c r="A56" s="143" t="s">
        <v>98</v>
      </c>
      <c r="B56" s="143">
        <v>2022</v>
      </c>
      <c r="C56" s="98" t="s">
        <v>642</v>
      </c>
      <c r="D56" s="143" t="s">
        <v>142</v>
      </c>
      <c r="E56" s="144" t="s">
        <v>989</v>
      </c>
      <c r="F56" s="70" t="s">
        <v>1285</v>
      </c>
      <c r="G56" s="143" t="s">
        <v>293</v>
      </c>
      <c r="H56" s="143" t="s">
        <v>12</v>
      </c>
      <c r="I56" s="143" t="s">
        <v>471</v>
      </c>
      <c r="J56" s="143" t="s">
        <v>182</v>
      </c>
      <c r="K56" s="143" t="s">
        <v>1281</v>
      </c>
      <c r="L56" s="143" t="s">
        <v>1277</v>
      </c>
      <c r="M56" s="145" t="s">
        <v>178</v>
      </c>
      <c r="N56" s="143" t="s">
        <v>851</v>
      </c>
      <c r="O56" s="146"/>
    </row>
    <row r="57" spans="1:15" ht="12.75" customHeight="1" x14ac:dyDescent="0.15">
      <c r="A57" s="143" t="s">
        <v>98</v>
      </c>
      <c r="B57" s="143">
        <v>2022</v>
      </c>
      <c r="C57" s="98" t="s">
        <v>642</v>
      </c>
      <c r="D57" s="143" t="s">
        <v>142</v>
      </c>
      <c r="E57" s="144" t="s">
        <v>989</v>
      </c>
      <c r="F57" s="70" t="s">
        <v>1285</v>
      </c>
      <c r="G57" s="143" t="s">
        <v>295</v>
      </c>
      <c r="H57" s="143" t="s">
        <v>12</v>
      </c>
      <c r="I57" s="143" t="s">
        <v>471</v>
      </c>
      <c r="J57" s="143" t="s">
        <v>182</v>
      </c>
      <c r="K57" s="143" t="s">
        <v>1281</v>
      </c>
      <c r="L57" s="143" t="s">
        <v>1277</v>
      </c>
      <c r="M57" s="145" t="s">
        <v>178</v>
      </c>
      <c r="N57" s="143" t="s">
        <v>851</v>
      </c>
      <c r="O57" s="146"/>
    </row>
    <row r="58" spans="1:15" ht="12.75" customHeight="1" x14ac:dyDescent="0.15">
      <c r="A58" s="143" t="s">
        <v>98</v>
      </c>
      <c r="B58" s="143">
        <v>2022</v>
      </c>
      <c r="C58" s="98" t="s">
        <v>642</v>
      </c>
      <c r="D58" s="143" t="s">
        <v>142</v>
      </c>
      <c r="E58" s="144" t="s">
        <v>989</v>
      </c>
      <c r="F58" s="70" t="s">
        <v>1285</v>
      </c>
      <c r="G58" s="143" t="s">
        <v>297</v>
      </c>
      <c r="H58" s="143" t="s">
        <v>12</v>
      </c>
      <c r="I58" s="143" t="s">
        <v>471</v>
      </c>
      <c r="J58" s="143" t="s">
        <v>182</v>
      </c>
      <c r="K58" s="143" t="s">
        <v>1281</v>
      </c>
      <c r="L58" s="143" t="s">
        <v>1277</v>
      </c>
      <c r="M58" s="145" t="s">
        <v>178</v>
      </c>
      <c r="N58" s="143" t="s">
        <v>851</v>
      </c>
      <c r="O58" s="146"/>
    </row>
    <row r="59" spans="1:15" ht="12.75" customHeight="1" x14ac:dyDescent="0.15">
      <c r="A59" s="143" t="s">
        <v>98</v>
      </c>
      <c r="B59" s="143">
        <v>2022</v>
      </c>
      <c r="C59" s="98" t="s">
        <v>642</v>
      </c>
      <c r="D59" s="143" t="s">
        <v>142</v>
      </c>
      <c r="E59" s="144" t="s">
        <v>989</v>
      </c>
      <c r="F59" s="70" t="s">
        <v>1285</v>
      </c>
      <c r="G59" s="143" t="s">
        <v>299</v>
      </c>
      <c r="H59" s="143" t="s">
        <v>12</v>
      </c>
      <c r="I59" s="143" t="s">
        <v>471</v>
      </c>
      <c r="J59" s="143" t="s">
        <v>182</v>
      </c>
      <c r="K59" s="143" t="s">
        <v>1281</v>
      </c>
      <c r="L59" s="143" t="s">
        <v>1277</v>
      </c>
      <c r="M59" s="145" t="s">
        <v>178</v>
      </c>
      <c r="N59" s="143" t="s">
        <v>851</v>
      </c>
      <c r="O59" s="146"/>
    </row>
    <row r="60" spans="1:15" ht="12.75" customHeight="1" x14ac:dyDescent="0.15">
      <c r="A60" s="143" t="s">
        <v>98</v>
      </c>
      <c r="B60" s="143">
        <v>2022</v>
      </c>
      <c r="C60" s="98" t="s">
        <v>642</v>
      </c>
      <c r="D60" s="143" t="s">
        <v>142</v>
      </c>
      <c r="E60" s="144" t="s">
        <v>989</v>
      </c>
      <c r="F60" s="70" t="s">
        <v>1285</v>
      </c>
      <c r="G60" s="143" t="s">
        <v>302</v>
      </c>
      <c r="H60" s="143" t="s">
        <v>12</v>
      </c>
      <c r="I60" s="143" t="s">
        <v>471</v>
      </c>
      <c r="J60" s="143" t="s">
        <v>182</v>
      </c>
      <c r="K60" s="143" t="s">
        <v>1281</v>
      </c>
      <c r="L60" s="143" t="s">
        <v>1277</v>
      </c>
      <c r="M60" s="145" t="s">
        <v>178</v>
      </c>
      <c r="N60" s="143" t="s">
        <v>851</v>
      </c>
      <c r="O60" s="146"/>
    </row>
    <row r="61" spans="1:15" ht="12.75" customHeight="1" x14ac:dyDescent="0.15">
      <c r="A61" s="143" t="s">
        <v>98</v>
      </c>
      <c r="B61" s="143">
        <v>2022</v>
      </c>
      <c r="C61" s="98" t="s">
        <v>642</v>
      </c>
      <c r="D61" s="143" t="s">
        <v>142</v>
      </c>
      <c r="E61" s="144" t="s">
        <v>988</v>
      </c>
      <c r="F61" s="143" t="s">
        <v>1283</v>
      </c>
      <c r="G61" s="143" t="s">
        <v>293</v>
      </c>
      <c r="H61" s="143" t="s">
        <v>12</v>
      </c>
      <c r="I61" s="143" t="s">
        <v>471</v>
      </c>
      <c r="J61" s="143" t="s">
        <v>182</v>
      </c>
      <c r="K61" s="143" t="s">
        <v>1281</v>
      </c>
      <c r="L61" s="143" t="s">
        <v>1277</v>
      </c>
      <c r="M61" s="145" t="s">
        <v>178</v>
      </c>
      <c r="N61" s="143" t="s">
        <v>851</v>
      </c>
      <c r="O61" s="146" t="s">
        <v>1286</v>
      </c>
    </row>
    <row r="62" spans="1:15" ht="12.75" customHeight="1" x14ac:dyDescent="0.15">
      <c r="A62" s="143" t="s">
        <v>98</v>
      </c>
      <c r="B62" s="143">
        <v>2022</v>
      </c>
      <c r="C62" s="98" t="s">
        <v>642</v>
      </c>
      <c r="D62" s="143" t="s">
        <v>142</v>
      </c>
      <c r="E62" s="144" t="s">
        <v>988</v>
      </c>
      <c r="F62" s="143" t="s">
        <v>1283</v>
      </c>
      <c r="G62" s="143" t="s">
        <v>295</v>
      </c>
      <c r="H62" s="143" t="s">
        <v>12</v>
      </c>
      <c r="I62" s="143" t="s">
        <v>471</v>
      </c>
      <c r="J62" s="143" t="s">
        <v>182</v>
      </c>
      <c r="K62" s="143" t="s">
        <v>1281</v>
      </c>
      <c r="L62" s="143" t="s">
        <v>1277</v>
      </c>
      <c r="M62" s="145" t="s">
        <v>178</v>
      </c>
      <c r="N62" s="143" t="s">
        <v>851</v>
      </c>
      <c r="O62" s="146"/>
    </row>
    <row r="63" spans="1:15" ht="12.75" customHeight="1" x14ac:dyDescent="0.15">
      <c r="A63" s="143" t="s">
        <v>98</v>
      </c>
      <c r="B63" s="143">
        <v>2022</v>
      </c>
      <c r="C63" s="98" t="s">
        <v>642</v>
      </c>
      <c r="D63" s="143" t="s">
        <v>142</v>
      </c>
      <c r="E63" s="144" t="s">
        <v>988</v>
      </c>
      <c r="F63" s="143" t="s">
        <v>1283</v>
      </c>
      <c r="G63" s="143" t="s">
        <v>297</v>
      </c>
      <c r="H63" s="143" t="s">
        <v>12</v>
      </c>
      <c r="I63" s="143" t="s">
        <v>471</v>
      </c>
      <c r="J63" s="143" t="s">
        <v>182</v>
      </c>
      <c r="K63" s="143" t="s">
        <v>1281</v>
      </c>
      <c r="L63" s="143" t="s">
        <v>1277</v>
      </c>
      <c r="M63" s="145" t="s">
        <v>178</v>
      </c>
      <c r="N63" s="143" t="s">
        <v>851</v>
      </c>
      <c r="O63" s="146"/>
    </row>
    <row r="64" spans="1:15" ht="12.75" customHeight="1" x14ac:dyDescent="0.15">
      <c r="A64" s="143" t="s">
        <v>98</v>
      </c>
      <c r="B64" s="143">
        <v>2022</v>
      </c>
      <c r="C64" s="98" t="s">
        <v>642</v>
      </c>
      <c r="D64" s="143" t="s">
        <v>142</v>
      </c>
      <c r="E64" s="144" t="s">
        <v>988</v>
      </c>
      <c r="F64" s="143" t="s">
        <v>1283</v>
      </c>
      <c r="G64" s="143" t="s">
        <v>299</v>
      </c>
      <c r="H64" s="143" t="s">
        <v>12</v>
      </c>
      <c r="I64" s="143" t="s">
        <v>471</v>
      </c>
      <c r="J64" s="143" t="s">
        <v>182</v>
      </c>
      <c r="K64" s="143" t="s">
        <v>1281</v>
      </c>
      <c r="L64" s="143" t="s">
        <v>1277</v>
      </c>
      <c r="M64" s="145" t="s">
        <v>178</v>
      </c>
      <c r="N64" s="143" t="s">
        <v>851</v>
      </c>
      <c r="O64" s="146"/>
    </row>
    <row r="65" spans="1:15" ht="12.75" customHeight="1" x14ac:dyDescent="0.15">
      <c r="A65" s="143" t="s">
        <v>98</v>
      </c>
      <c r="B65" s="143">
        <v>2022</v>
      </c>
      <c r="C65" s="98" t="s">
        <v>642</v>
      </c>
      <c r="D65" s="143" t="s">
        <v>142</v>
      </c>
      <c r="E65" s="144" t="s">
        <v>988</v>
      </c>
      <c r="F65" s="143" t="s">
        <v>1283</v>
      </c>
      <c r="G65" s="143" t="s">
        <v>302</v>
      </c>
      <c r="H65" s="143" t="s">
        <v>12</v>
      </c>
      <c r="I65" s="143" t="s">
        <v>471</v>
      </c>
      <c r="J65" s="143" t="s">
        <v>182</v>
      </c>
      <c r="K65" s="143" t="s">
        <v>1281</v>
      </c>
      <c r="L65" s="143" t="s">
        <v>1277</v>
      </c>
      <c r="M65" s="145" t="s">
        <v>178</v>
      </c>
      <c r="N65" s="143" t="s">
        <v>851</v>
      </c>
      <c r="O65" s="146"/>
    </row>
    <row r="66" spans="1:15" ht="12.75" customHeight="1" x14ac:dyDescent="0.15">
      <c r="A66" s="143" t="s">
        <v>98</v>
      </c>
      <c r="B66" s="143">
        <v>2022</v>
      </c>
      <c r="C66" s="98" t="s">
        <v>642</v>
      </c>
      <c r="D66" s="143" t="s">
        <v>142</v>
      </c>
      <c r="E66" s="144" t="s">
        <v>986</v>
      </c>
      <c r="F66" s="143" t="s">
        <v>1283</v>
      </c>
      <c r="G66" s="143" t="s">
        <v>293</v>
      </c>
      <c r="H66" s="143" t="s">
        <v>12</v>
      </c>
      <c r="I66" s="143" t="s">
        <v>471</v>
      </c>
      <c r="J66" s="143" t="s">
        <v>182</v>
      </c>
      <c r="K66" s="143" t="s">
        <v>1281</v>
      </c>
      <c r="L66" s="143" t="s">
        <v>1277</v>
      </c>
      <c r="M66" s="145" t="s">
        <v>178</v>
      </c>
      <c r="N66" s="143" t="s">
        <v>851</v>
      </c>
      <c r="O66" s="146" t="s">
        <v>1286</v>
      </c>
    </row>
    <row r="67" spans="1:15" ht="12.75" customHeight="1" x14ac:dyDescent="0.15">
      <c r="A67" s="143" t="s">
        <v>98</v>
      </c>
      <c r="B67" s="143">
        <v>2022</v>
      </c>
      <c r="C67" s="98" t="s">
        <v>642</v>
      </c>
      <c r="D67" s="143" t="s">
        <v>142</v>
      </c>
      <c r="E67" s="144" t="s">
        <v>986</v>
      </c>
      <c r="F67" s="143" t="s">
        <v>1283</v>
      </c>
      <c r="G67" s="143" t="s">
        <v>295</v>
      </c>
      <c r="H67" s="143" t="s">
        <v>12</v>
      </c>
      <c r="I67" s="143" t="s">
        <v>471</v>
      </c>
      <c r="J67" s="143" t="s">
        <v>182</v>
      </c>
      <c r="K67" s="143" t="s">
        <v>1281</v>
      </c>
      <c r="L67" s="143" t="s">
        <v>1277</v>
      </c>
      <c r="M67" s="145" t="s">
        <v>178</v>
      </c>
      <c r="N67" s="143" t="s">
        <v>851</v>
      </c>
      <c r="O67" s="146"/>
    </row>
    <row r="68" spans="1:15" ht="12.75" customHeight="1" x14ac:dyDescent="0.15">
      <c r="A68" s="143" t="s">
        <v>98</v>
      </c>
      <c r="B68" s="143">
        <v>2022</v>
      </c>
      <c r="C68" s="98" t="s">
        <v>642</v>
      </c>
      <c r="D68" s="143" t="s">
        <v>142</v>
      </c>
      <c r="E68" s="144" t="s">
        <v>986</v>
      </c>
      <c r="F68" s="143" t="s">
        <v>1283</v>
      </c>
      <c r="G68" s="143" t="s">
        <v>297</v>
      </c>
      <c r="H68" s="143" t="s">
        <v>12</v>
      </c>
      <c r="I68" s="143" t="s">
        <v>471</v>
      </c>
      <c r="J68" s="143" t="s">
        <v>182</v>
      </c>
      <c r="K68" s="143" t="s">
        <v>1281</v>
      </c>
      <c r="L68" s="143" t="s">
        <v>1277</v>
      </c>
      <c r="M68" s="145" t="s">
        <v>178</v>
      </c>
      <c r="N68" s="143" t="s">
        <v>851</v>
      </c>
      <c r="O68" s="146"/>
    </row>
    <row r="69" spans="1:15" ht="12.75" customHeight="1" x14ac:dyDescent="0.15">
      <c r="A69" s="143" t="s">
        <v>98</v>
      </c>
      <c r="B69" s="143">
        <v>2022</v>
      </c>
      <c r="C69" s="98" t="s">
        <v>642</v>
      </c>
      <c r="D69" s="143" t="s">
        <v>142</v>
      </c>
      <c r="E69" s="144" t="s">
        <v>986</v>
      </c>
      <c r="F69" s="143" t="s">
        <v>1283</v>
      </c>
      <c r="G69" s="143" t="s">
        <v>299</v>
      </c>
      <c r="H69" s="143" t="s">
        <v>12</v>
      </c>
      <c r="I69" s="143" t="s">
        <v>471</v>
      </c>
      <c r="J69" s="143" t="s">
        <v>182</v>
      </c>
      <c r="K69" s="143" t="s">
        <v>1281</v>
      </c>
      <c r="L69" s="143" t="s">
        <v>1277</v>
      </c>
      <c r="M69" s="145" t="s">
        <v>178</v>
      </c>
      <c r="N69" s="143" t="s">
        <v>851</v>
      </c>
      <c r="O69" s="146"/>
    </row>
    <row r="70" spans="1:15" ht="12.75" customHeight="1" x14ac:dyDescent="0.15">
      <c r="A70" s="143" t="s">
        <v>98</v>
      </c>
      <c r="B70" s="143">
        <v>2022</v>
      </c>
      <c r="C70" s="98" t="s">
        <v>642</v>
      </c>
      <c r="D70" s="143" t="s">
        <v>142</v>
      </c>
      <c r="E70" s="144" t="s">
        <v>986</v>
      </c>
      <c r="F70" s="143" t="s">
        <v>1283</v>
      </c>
      <c r="G70" s="143" t="s">
        <v>302</v>
      </c>
      <c r="H70" s="143" t="s">
        <v>12</v>
      </c>
      <c r="I70" s="143" t="s">
        <v>471</v>
      </c>
      <c r="J70" s="143" t="s">
        <v>182</v>
      </c>
      <c r="K70" s="143" t="s">
        <v>1281</v>
      </c>
      <c r="L70" s="143" t="s">
        <v>1277</v>
      </c>
      <c r="M70" s="145" t="s">
        <v>178</v>
      </c>
      <c r="N70" s="143" t="s">
        <v>851</v>
      </c>
      <c r="O70" s="146"/>
    </row>
    <row r="71" spans="1:15" ht="12.75" customHeight="1" x14ac:dyDescent="0.15">
      <c r="A71" s="143" t="s">
        <v>98</v>
      </c>
      <c r="B71" s="143">
        <v>2022</v>
      </c>
      <c r="C71" s="98" t="s">
        <v>642</v>
      </c>
      <c r="D71" s="143" t="s">
        <v>142</v>
      </c>
      <c r="E71" s="144" t="s">
        <v>1287</v>
      </c>
      <c r="F71" s="143" t="s">
        <v>1283</v>
      </c>
      <c r="G71" s="143" t="s">
        <v>293</v>
      </c>
      <c r="H71" s="143" t="s">
        <v>12</v>
      </c>
      <c r="I71" s="143" t="s">
        <v>471</v>
      </c>
      <c r="J71" s="143" t="s">
        <v>182</v>
      </c>
      <c r="K71" s="143" t="s">
        <v>1281</v>
      </c>
      <c r="L71" s="143" t="s">
        <v>1277</v>
      </c>
      <c r="M71" s="145" t="s">
        <v>178</v>
      </c>
      <c r="N71" s="143" t="s">
        <v>851</v>
      </c>
      <c r="O71" s="146" t="s">
        <v>1286</v>
      </c>
    </row>
    <row r="72" spans="1:15" ht="12.75" customHeight="1" x14ac:dyDescent="0.15">
      <c r="A72" s="143" t="s">
        <v>98</v>
      </c>
      <c r="B72" s="143">
        <v>2022</v>
      </c>
      <c r="C72" s="98" t="s">
        <v>642</v>
      </c>
      <c r="D72" s="143" t="s">
        <v>142</v>
      </c>
      <c r="E72" s="144" t="s">
        <v>1287</v>
      </c>
      <c r="F72" s="143" t="s">
        <v>1283</v>
      </c>
      <c r="G72" s="143" t="s">
        <v>295</v>
      </c>
      <c r="H72" s="143" t="s">
        <v>12</v>
      </c>
      <c r="I72" s="143" t="s">
        <v>471</v>
      </c>
      <c r="J72" s="143" t="s">
        <v>182</v>
      </c>
      <c r="K72" s="143" t="s">
        <v>1281</v>
      </c>
      <c r="L72" s="143" t="s">
        <v>1277</v>
      </c>
      <c r="M72" s="145" t="s">
        <v>178</v>
      </c>
      <c r="N72" s="143" t="s">
        <v>851</v>
      </c>
      <c r="O72" s="146"/>
    </row>
    <row r="73" spans="1:15" ht="12.75" customHeight="1" x14ac:dyDescent="0.15">
      <c r="A73" s="143" t="s">
        <v>98</v>
      </c>
      <c r="B73" s="143">
        <v>2022</v>
      </c>
      <c r="C73" s="98" t="s">
        <v>642</v>
      </c>
      <c r="D73" s="143" t="s">
        <v>142</v>
      </c>
      <c r="E73" s="144" t="s">
        <v>1287</v>
      </c>
      <c r="F73" s="143" t="s">
        <v>1283</v>
      </c>
      <c r="G73" s="143" t="s">
        <v>297</v>
      </c>
      <c r="H73" s="143" t="s">
        <v>12</v>
      </c>
      <c r="I73" s="143" t="s">
        <v>471</v>
      </c>
      <c r="J73" s="143" t="s">
        <v>182</v>
      </c>
      <c r="K73" s="143" t="s">
        <v>1281</v>
      </c>
      <c r="L73" s="143" t="s">
        <v>1277</v>
      </c>
      <c r="M73" s="145" t="s">
        <v>178</v>
      </c>
      <c r="N73" s="143" t="s">
        <v>851</v>
      </c>
      <c r="O73" s="146"/>
    </row>
    <row r="74" spans="1:15" ht="12.75" customHeight="1" x14ac:dyDescent="0.15">
      <c r="A74" s="143" t="s">
        <v>98</v>
      </c>
      <c r="B74" s="143">
        <v>2022</v>
      </c>
      <c r="C74" s="98" t="s">
        <v>642</v>
      </c>
      <c r="D74" s="143" t="s">
        <v>142</v>
      </c>
      <c r="E74" s="144" t="s">
        <v>1287</v>
      </c>
      <c r="F74" s="143" t="s">
        <v>1283</v>
      </c>
      <c r="G74" s="143" t="s">
        <v>299</v>
      </c>
      <c r="H74" s="143" t="s">
        <v>12</v>
      </c>
      <c r="I74" s="143" t="s">
        <v>471</v>
      </c>
      <c r="J74" s="143" t="s">
        <v>182</v>
      </c>
      <c r="K74" s="143" t="s">
        <v>1281</v>
      </c>
      <c r="L74" s="143" t="s">
        <v>1277</v>
      </c>
      <c r="M74" s="145" t="s">
        <v>178</v>
      </c>
      <c r="N74" s="143" t="s">
        <v>851</v>
      </c>
      <c r="O74" s="146"/>
    </row>
    <row r="75" spans="1:15" ht="12.75" customHeight="1" x14ac:dyDescent="0.15">
      <c r="A75" s="143" t="s">
        <v>98</v>
      </c>
      <c r="B75" s="143">
        <v>2022</v>
      </c>
      <c r="C75" s="98" t="s">
        <v>642</v>
      </c>
      <c r="D75" s="143" t="s">
        <v>142</v>
      </c>
      <c r="E75" s="144" t="s">
        <v>1287</v>
      </c>
      <c r="F75" s="143" t="s">
        <v>1283</v>
      </c>
      <c r="G75" s="143" t="s">
        <v>302</v>
      </c>
      <c r="H75" s="143" t="s">
        <v>12</v>
      </c>
      <c r="I75" s="143" t="s">
        <v>471</v>
      </c>
      <c r="J75" s="143" t="s">
        <v>182</v>
      </c>
      <c r="K75" s="143" t="s">
        <v>1281</v>
      </c>
      <c r="L75" s="143" t="s">
        <v>1277</v>
      </c>
      <c r="M75" s="145" t="s">
        <v>178</v>
      </c>
      <c r="N75" s="143" t="s">
        <v>851</v>
      </c>
      <c r="O75" s="146"/>
    </row>
    <row r="76" spans="1:15" ht="12.75" customHeight="1" x14ac:dyDescent="0.15">
      <c r="A76" s="143" t="s">
        <v>98</v>
      </c>
      <c r="B76" s="143">
        <v>2022</v>
      </c>
      <c r="C76" s="98" t="s">
        <v>642</v>
      </c>
      <c r="D76" s="143" t="s">
        <v>142</v>
      </c>
      <c r="E76" s="144" t="s">
        <v>1288</v>
      </c>
      <c r="F76" s="143" t="s">
        <v>1283</v>
      </c>
      <c r="G76" s="143" t="s">
        <v>293</v>
      </c>
      <c r="H76" s="143" t="s">
        <v>12</v>
      </c>
      <c r="I76" s="143" t="s">
        <v>471</v>
      </c>
      <c r="J76" s="143" t="s">
        <v>182</v>
      </c>
      <c r="K76" s="143" t="s">
        <v>1281</v>
      </c>
      <c r="L76" s="143" t="s">
        <v>1277</v>
      </c>
      <c r="M76" s="145" t="s">
        <v>178</v>
      </c>
      <c r="N76" s="143" t="s">
        <v>851</v>
      </c>
      <c r="O76" s="146" t="s">
        <v>1286</v>
      </c>
    </row>
    <row r="77" spans="1:15" ht="12.75" customHeight="1" x14ac:dyDescent="0.15">
      <c r="A77" s="143" t="s">
        <v>98</v>
      </c>
      <c r="B77" s="143">
        <v>2022</v>
      </c>
      <c r="C77" s="98" t="s">
        <v>642</v>
      </c>
      <c r="D77" s="143" t="s">
        <v>142</v>
      </c>
      <c r="E77" s="144" t="s">
        <v>1288</v>
      </c>
      <c r="F77" s="143" t="s">
        <v>1283</v>
      </c>
      <c r="G77" s="143" t="s">
        <v>295</v>
      </c>
      <c r="H77" s="143" t="s">
        <v>12</v>
      </c>
      <c r="I77" s="143" t="s">
        <v>471</v>
      </c>
      <c r="J77" s="143" t="s">
        <v>182</v>
      </c>
      <c r="K77" s="143" t="s">
        <v>1281</v>
      </c>
      <c r="L77" s="143" t="s">
        <v>1277</v>
      </c>
      <c r="M77" s="145" t="s">
        <v>178</v>
      </c>
      <c r="N77" s="143" t="s">
        <v>851</v>
      </c>
      <c r="O77" s="146"/>
    </row>
    <row r="78" spans="1:15" ht="12.75" customHeight="1" x14ac:dyDescent="0.15">
      <c r="A78" s="143" t="s">
        <v>98</v>
      </c>
      <c r="B78" s="143">
        <v>2022</v>
      </c>
      <c r="C78" s="98" t="s">
        <v>642</v>
      </c>
      <c r="D78" s="143" t="s">
        <v>142</v>
      </c>
      <c r="E78" s="144" t="s">
        <v>1288</v>
      </c>
      <c r="F78" s="143" t="s">
        <v>1283</v>
      </c>
      <c r="G78" s="143" t="s">
        <v>297</v>
      </c>
      <c r="H78" s="143" t="s">
        <v>12</v>
      </c>
      <c r="I78" s="143" t="s">
        <v>471</v>
      </c>
      <c r="J78" s="143" t="s">
        <v>182</v>
      </c>
      <c r="K78" s="143" t="s">
        <v>1281</v>
      </c>
      <c r="L78" s="143" t="s">
        <v>1277</v>
      </c>
      <c r="M78" s="145" t="s">
        <v>178</v>
      </c>
      <c r="N78" s="143" t="s">
        <v>851</v>
      </c>
      <c r="O78" s="146"/>
    </row>
    <row r="79" spans="1:15" ht="12.75" customHeight="1" x14ac:dyDescent="0.15">
      <c r="A79" s="143" t="s">
        <v>98</v>
      </c>
      <c r="B79" s="143">
        <v>2022</v>
      </c>
      <c r="C79" s="98" t="s">
        <v>642</v>
      </c>
      <c r="D79" s="143" t="s">
        <v>142</v>
      </c>
      <c r="E79" s="144" t="s">
        <v>1288</v>
      </c>
      <c r="F79" s="143" t="s">
        <v>1283</v>
      </c>
      <c r="G79" s="143" t="s">
        <v>299</v>
      </c>
      <c r="H79" s="143" t="s">
        <v>12</v>
      </c>
      <c r="I79" s="143" t="s">
        <v>471</v>
      </c>
      <c r="J79" s="143" t="s">
        <v>182</v>
      </c>
      <c r="K79" s="143" t="s">
        <v>1281</v>
      </c>
      <c r="L79" s="143" t="s">
        <v>1277</v>
      </c>
      <c r="M79" s="145" t="s">
        <v>178</v>
      </c>
      <c r="N79" s="143" t="s">
        <v>851</v>
      </c>
      <c r="O79" s="146"/>
    </row>
    <row r="80" spans="1:15" ht="12.75" customHeight="1" x14ac:dyDescent="0.15">
      <c r="A80" s="143" t="s">
        <v>98</v>
      </c>
      <c r="B80" s="143">
        <v>2022</v>
      </c>
      <c r="C80" s="98" t="s">
        <v>642</v>
      </c>
      <c r="D80" s="143" t="s">
        <v>142</v>
      </c>
      <c r="E80" s="144" t="s">
        <v>1288</v>
      </c>
      <c r="F80" s="143" t="s">
        <v>1283</v>
      </c>
      <c r="G80" s="143" t="s">
        <v>302</v>
      </c>
      <c r="H80" s="143" t="s">
        <v>12</v>
      </c>
      <c r="I80" s="143" t="s">
        <v>471</v>
      </c>
      <c r="J80" s="143" t="s">
        <v>182</v>
      </c>
      <c r="K80" s="143" t="s">
        <v>1281</v>
      </c>
      <c r="L80" s="143" t="s">
        <v>1277</v>
      </c>
      <c r="M80" s="145" t="s">
        <v>178</v>
      </c>
      <c r="N80" s="143" t="s">
        <v>851</v>
      </c>
      <c r="O80" s="146"/>
    </row>
    <row r="81" spans="1:15" ht="12.75" customHeight="1" x14ac:dyDescent="0.15">
      <c r="A81" s="143" t="s">
        <v>98</v>
      </c>
      <c r="B81" s="143">
        <v>2022</v>
      </c>
      <c r="C81" s="98" t="s">
        <v>642</v>
      </c>
      <c r="D81" s="143" t="s">
        <v>142</v>
      </c>
      <c r="E81" s="144" t="s">
        <v>993</v>
      </c>
      <c r="F81" s="143" t="s">
        <v>1289</v>
      </c>
      <c r="G81" s="143" t="s">
        <v>293</v>
      </c>
      <c r="H81" s="143" t="s">
        <v>12</v>
      </c>
      <c r="I81" s="143" t="s">
        <v>471</v>
      </c>
      <c r="J81" s="143" t="s">
        <v>182</v>
      </c>
      <c r="K81" s="143" t="s">
        <v>1281</v>
      </c>
      <c r="L81" s="143" t="s">
        <v>1277</v>
      </c>
      <c r="M81" s="145" t="s">
        <v>178</v>
      </c>
      <c r="N81" s="143" t="s">
        <v>851</v>
      </c>
      <c r="O81" s="146"/>
    </row>
    <row r="82" spans="1:15" ht="12.75" customHeight="1" x14ac:dyDescent="0.15">
      <c r="A82" s="143" t="s">
        <v>98</v>
      </c>
      <c r="B82" s="143">
        <v>2022</v>
      </c>
      <c r="C82" s="98" t="s">
        <v>642</v>
      </c>
      <c r="D82" s="143" t="s">
        <v>142</v>
      </c>
      <c r="E82" s="144" t="s">
        <v>993</v>
      </c>
      <c r="F82" s="143" t="s">
        <v>1289</v>
      </c>
      <c r="G82" s="143" t="s">
        <v>295</v>
      </c>
      <c r="H82" s="143" t="s">
        <v>12</v>
      </c>
      <c r="I82" s="143" t="s">
        <v>471</v>
      </c>
      <c r="J82" s="143" t="s">
        <v>182</v>
      </c>
      <c r="K82" s="143" t="s">
        <v>1281</v>
      </c>
      <c r="L82" s="143" t="s">
        <v>1277</v>
      </c>
      <c r="M82" s="145" t="s">
        <v>178</v>
      </c>
      <c r="N82" s="143" t="s">
        <v>851</v>
      </c>
      <c r="O82" s="146"/>
    </row>
    <row r="83" spans="1:15" ht="12.75" customHeight="1" x14ac:dyDescent="0.15">
      <c r="A83" s="143" t="s">
        <v>98</v>
      </c>
      <c r="B83" s="143">
        <v>2022</v>
      </c>
      <c r="C83" s="98" t="s">
        <v>642</v>
      </c>
      <c r="D83" s="143" t="s">
        <v>142</v>
      </c>
      <c r="E83" s="144" t="s">
        <v>993</v>
      </c>
      <c r="F83" s="143" t="s">
        <v>1289</v>
      </c>
      <c r="G83" s="143" t="s">
        <v>297</v>
      </c>
      <c r="H83" s="143" t="s">
        <v>12</v>
      </c>
      <c r="I83" s="143" t="s">
        <v>471</v>
      </c>
      <c r="J83" s="143" t="s">
        <v>182</v>
      </c>
      <c r="K83" s="143" t="s">
        <v>1281</v>
      </c>
      <c r="L83" s="143" t="s">
        <v>1277</v>
      </c>
      <c r="M83" s="145" t="s">
        <v>178</v>
      </c>
      <c r="N83" s="143" t="s">
        <v>851</v>
      </c>
      <c r="O83" s="146"/>
    </row>
    <row r="84" spans="1:15" ht="12.75" customHeight="1" x14ac:dyDescent="0.15">
      <c r="A84" s="143" t="s">
        <v>98</v>
      </c>
      <c r="B84" s="143">
        <v>2022</v>
      </c>
      <c r="C84" s="98" t="s">
        <v>642</v>
      </c>
      <c r="D84" s="143" t="s">
        <v>142</v>
      </c>
      <c r="E84" s="144" t="s">
        <v>993</v>
      </c>
      <c r="F84" s="143" t="s">
        <v>1289</v>
      </c>
      <c r="G84" s="143" t="s">
        <v>299</v>
      </c>
      <c r="H84" s="143" t="s">
        <v>12</v>
      </c>
      <c r="I84" s="143" t="s">
        <v>471</v>
      </c>
      <c r="J84" s="143" t="s">
        <v>182</v>
      </c>
      <c r="K84" s="143" t="s">
        <v>1281</v>
      </c>
      <c r="L84" s="143" t="s">
        <v>1277</v>
      </c>
      <c r="M84" s="145" t="s">
        <v>178</v>
      </c>
      <c r="N84" s="143" t="s">
        <v>851</v>
      </c>
      <c r="O84" s="146"/>
    </row>
    <row r="85" spans="1:15" ht="12.75" customHeight="1" x14ac:dyDescent="0.15">
      <c r="A85" s="143" t="s">
        <v>98</v>
      </c>
      <c r="B85" s="143">
        <v>2022</v>
      </c>
      <c r="C85" s="98" t="s">
        <v>642</v>
      </c>
      <c r="D85" s="143" t="s">
        <v>142</v>
      </c>
      <c r="E85" s="144" t="s">
        <v>993</v>
      </c>
      <c r="F85" s="143" t="s">
        <v>1289</v>
      </c>
      <c r="G85" s="143" t="s">
        <v>302</v>
      </c>
      <c r="H85" s="143" t="s">
        <v>12</v>
      </c>
      <c r="I85" s="143" t="s">
        <v>471</v>
      </c>
      <c r="J85" s="143" t="s">
        <v>182</v>
      </c>
      <c r="K85" s="143" t="s">
        <v>1281</v>
      </c>
      <c r="L85" s="143" t="s">
        <v>1277</v>
      </c>
      <c r="M85" s="145" t="s">
        <v>178</v>
      </c>
      <c r="N85" s="143" t="s">
        <v>851</v>
      </c>
      <c r="O85" s="146"/>
    </row>
    <row r="86" spans="1:15" ht="12.75" customHeight="1" x14ac:dyDescent="0.15">
      <c r="A86" s="143" t="s">
        <v>98</v>
      </c>
      <c r="B86" s="143">
        <v>2022</v>
      </c>
      <c r="C86" s="98" t="s">
        <v>642</v>
      </c>
      <c r="D86" s="143" t="s">
        <v>142</v>
      </c>
      <c r="E86" s="144" t="s">
        <v>993</v>
      </c>
      <c r="F86" s="143">
        <v>32</v>
      </c>
      <c r="G86" s="143" t="s">
        <v>293</v>
      </c>
      <c r="H86" s="143" t="s">
        <v>12</v>
      </c>
      <c r="I86" s="143" t="s">
        <v>471</v>
      </c>
      <c r="J86" s="143" t="s">
        <v>182</v>
      </c>
      <c r="K86" s="143" t="s">
        <v>1281</v>
      </c>
      <c r="L86" s="143" t="s">
        <v>1277</v>
      </c>
      <c r="M86" s="145" t="s">
        <v>178</v>
      </c>
      <c r="N86" s="143" t="s">
        <v>851</v>
      </c>
      <c r="O86" s="146"/>
    </row>
    <row r="87" spans="1:15" ht="12.75" customHeight="1" x14ac:dyDescent="0.15">
      <c r="A87" s="143" t="s">
        <v>98</v>
      </c>
      <c r="B87" s="143">
        <v>2022</v>
      </c>
      <c r="C87" s="98" t="s">
        <v>642</v>
      </c>
      <c r="D87" s="143" t="s">
        <v>142</v>
      </c>
      <c r="E87" s="144" t="s">
        <v>993</v>
      </c>
      <c r="F87" s="143">
        <v>32</v>
      </c>
      <c r="G87" s="143" t="s">
        <v>295</v>
      </c>
      <c r="H87" s="143" t="s">
        <v>12</v>
      </c>
      <c r="I87" s="143" t="s">
        <v>471</v>
      </c>
      <c r="J87" s="143" t="s">
        <v>182</v>
      </c>
      <c r="K87" s="143" t="s">
        <v>1281</v>
      </c>
      <c r="L87" s="143" t="s">
        <v>1277</v>
      </c>
      <c r="M87" s="145" t="s">
        <v>178</v>
      </c>
      <c r="N87" s="143" t="s">
        <v>851</v>
      </c>
      <c r="O87" s="146"/>
    </row>
    <row r="88" spans="1:15" ht="12.75" customHeight="1" x14ac:dyDescent="0.15">
      <c r="A88" s="143" t="s">
        <v>98</v>
      </c>
      <c r="B88" s="143">
        <v>2022</v>
      </c>
      <c r="C88" s="98" t="s">
        <v>642</v>
      </c>
      <c r="D88" s="143" t="s">
        <v>142</v>
      </c>
      <c r="E88" s="144" t="s">
        <v>993</v>
      </c>
      <c r="F88" s="143">
        <v>32</v>
      </c>
      <c r="G88" s="143" t="s">
        <v>297</v>
      </c>
      <c r="H88" s="143" t="s">
        <v>12</v>
      </c>
      <c r="I88" s="143" t="s">
        <v>471</v>
      </c>
      <c r="J88" s="143" t="s">
        <v>182</v>
      </c>
      <c r="K88" s="143" t="s">
        <v>1281</v>
      </c>
      <c r="L88" s="143" t="s">
        <v>1277</v>
      </c>
      <c r="M88" s="145" t="s">
        <v>178</v>
      </c>
      <c r="N88" s="143" t="s">
        <v>851</v>
      </c>
      <c r="O88" s="146"/>
    </row>
    <row r="89" spans="1:15" ht="12.75" customHeight="1" x14ac:dyDescent="0.15">
      <c r="A89" s="143" t="s">
        <v>98</v>
      </c>
      <c r="B89" s="143">
        <v>2022</v>
      </c>
      <c r="C89" s="98" t="s">
        <v>642</v>
      </c>
      <c r="D89" s="143" t="s">
        <v>142</v>
      </c>
      <c r="E89" s="144" t="s">
        <v>993</v>
      </c>
      <c r="F89" s="143">
        <v>32</v>
      </c>
      <c r="G89" s="143" t="s">
        <v>299</v>
      </c>
      <c r="H89" s="143" t="s">
        <v>12</v>
      </c>
      <c r="I89" s="143" t="s">
        <v>471</v>
      </c>
      <c r="J89" s="143" t="s">
        <v>182</v>
      </c>
      <c r="K89" s="143" t="s">
        <v>1281</v>
      </c>
      <c r="L89" s="143" t="s">
        <v>1277</v>
      </c>
      <c r="M89" s="145" t="s">
        <v>178</v>
      </c>
      <c r="N89" s="143" t="s">
        <v>851</v>
      </c>
      <c r="O89" s="146"/>
    </row>
    <row r="90" spans="1:15" ht="12.75" customHeight="1" x14ac:dyDescent="0.15">
      <c r="A90" s="143" t="s">
        <v>98</v>
      </c>
      <c r="B90" s="143">
        <v>2022</v>
      </c>
      <c r="C90" s="98" t="s">
        <v>642</v>
      </c>
      <c r="D90" s="143" t="s">
        <v>142</v>
      </c>
      <c r="E90" s="144" t="s">
        <v>993</v>
      </c>
      <c r="F90" s="143">
        <v>32</v>
      </c>
      <c r="G90" s="143" t="s">
        <v>302</v>
      </c>
      <c r="H90" s="143" t="s">
        <v>12</v>
      </c>
      <c r="I90" s="143" t="s">
        <v>471</v>
      </c>
      <c r="J90" s="143" t="s">
        <v>182</v>
      </c>
      <c r="K90" s="143" t="s">
        <v>1281</v>
      </c>
      <c r="L90" s="143" t="s">
        <v>1277</v>
      </c>
      <c r="M90" s="145" t="s">
        <v>178</v>
      </c>
      <c r="N90" s="143" t="s">
        <v>851</v>
      </c>
      <c r="O90" s="146"/>
    </row>
    <row r="91" spans="1:15" ht="12.75" customHeight="1" x14ac:dyDescent="0.15">
      <c r="A91" s="143" t="s">
        <v>98</v>
      </c>
      <c r="B91" s="143">
        <v>2022</v>
      </c>
      <c r="C91" s="98" t="s">
        <v>642</v>
      </c>
      <c r="D91" s="143" t="s">
        <v>142</v>
      </c>
      <c r="E91" s="144" t="s">
        <v>968</v>
      </c>
      <c r="F91" s="143" t="s">
        <v>1280</v>
      </c>
      <c r="G91" s="143" t="s">
        <v>293</v>
      </c>
      <c r="H91" s="143" t="s">
        <v>12</v>
      </c>
      <c r="I91" s="143" t="s">
        <v>471</v>
      </c>
      <c r="J91" s="143" t="s">
        <v>190</v>
      </c>
      <c r="K91" s="143" t="s">
        <v>1290</v>
      </c>
      <c r="L91" s="143" t="s">
        <v>1277</v>
      </c>
      <c r="M91" s="145" t="s">
        <v>178</v>
      </c>
      <c r="N91" s="143" t="s">
        <v>851</v>
      </c>
      <c r="O91" s="146"/>
    </row>
    <row r="92" spans="1:15" ht="12.75" customHeight="1" x14ac:dyDescent="0.15">
      <c r="A92" s="143" t="s">
        <v>98</v>
      </c>
      <c r="B92" s="143">
        <v>2022</v>
      </c>
      <c r="C92" s="98" t="s">
        <v>642</v>
      </c>
      <c r="D92" s="143" t="s">
        <v>142</v>
      </c>
      <c r="E92" s="144" t="s">
        <v>968</v>
      </c>
      <c r="F92" s="143" t="s">
        <v>1280</v>
      </c>
      <c r="G92" s="143" t="s">
        <v>295</v>
      </c>
      <c r="H92" s="143" t="s">
        <v>12</v>
      </c>
      <c r="I92" s="143" t="s">
        <v>471</v>
      </c>
      <c r="J92" s="143" t="s">
        <v>190</v>
      </c>
      <c r="K92" s="143" t="s">
        <v>1290</v>
      </c>
      <c r="L92" s="143" t="s">
        <v>1277</v>
      </c>
      <c r="M92" s="145" t="s">
        <v>178</v>
      </c>
      <c r="N92" s="143" t="s">
        <v>851</v>
      </c>
      <c r="O92" s="146"/>
    </row>
    <row r="93" spans="1:15" ht="12.75" customHeight="1" x14ac:dyDescent="0.15">
      <c r="A93" s="143" t="s">
        <v>98</v>
      </c>
      <c r="B93" s="143">
        <v>2022</v>
      </c>
      <c r="C93" s="98" t="s">
        <v>642</v>
      </c>
      <c r="D93" s="143" t="s">
        <v>142</v>
      </c>
      <c r="E93" s="144" t="s">
        <v>968</v>
      </c>
      <c r="F93" s="143" t="s">
        <v>1280</v>
      </c>
      <c r="G93" s="143" t="s">
        <v>297</v>
      </c>
      <c r="H93" s="143" t="s">
        <v>12</v>
      </c>
      <c r="I93" s="143" t="s">
        <v>471</v>
      </c>
      <c r="J93" s="143" t="s">
        <v>190</v>
      </c>
      <c r="K93" s="143" t="s">
        <v>1290</v>
      </c>
      <c r="L93" s="143" t="s">
        <v>1277</v>
      </c>
      <c r="M93" s="145" t="s">
        <v>178</v>
      </c>
      <c r="N93" s="143" t="s">
        <v>851</v>
      </c>
      <c r="O93" s="146"/>
    </row>
    <row r="94" spans="1:15" ht="12.75" customHeight="1" x14ac:dyDescent="0.15">
      <c r="A94" s="143" t="s">
        <v>98</v>
      </c>
      <c r="B94" s="143">
        <v>2022</v>
      </c>
      <c r="C94" s="98" t="s">
        <v>642</v>
      </c>
      <c r="D94" s="143" t="s">
        <v>142</v>
      </c>
      <c r="E94" s="144" t="s">
        <v>968</v>
      </c>
      <c r="F94" s="143" t="s">
        <v>1280</v>
      </c>
      <c r="G94" s="143" t="s">
        <v>299</v>
      </c>
      <c r="H94" s="143" t="s">
        <v>12</v>
      </c>
      <c r="I94" s="143" t="s">
        <v>471</v>
      </c>
      <c r="J94" s="143" t="s">
        <v>190</v>
      </c>
      <c r="K94" s="143" t="s">
        <v>1290</v>
      </c>
      <c r="L94" s="143" t="s">
        <v>1277</v>
      </c>
      <c r="M94" s="145" t="s">
        <v>178</v>
      </c>
      <c r="N94" s="143" t="s">
        <v>851</v>
      </c>
      <c r="O94" s="146"/>
    </row>
    <row r="95" spans="1:15" ht="12.75" customHeight="1" x14ac:dyDescent="0.15">
      <c r="A95" s="143" t="s">
        <v>98</v>
      </c>
      <c r="B95" s="143">
        <v>2022</v>
      </c>
      <c r="C95" s="98" t="s">
        <v>642</v>
      </c>
      <c r="D95" s="143" t="s">
        <v>142</v>
      </c>
      <c r="E95" s="144" t="s">
        <v>968</v>
      </c>
      <c r="F95" s="143" t="s">
        <v>1280</v>
      </c>
      <c r="G95" s="143" t="s">
        <v>302</v>
      </c>
      <c r="H95" s="143" t="s">
        <v>12</v>
      </c>
      <c r="I95" s="143" t="s">
        <v>471</v>
      </c>
      <c r="J95" s="143" t="s">
        <v>190</v>
      </c>
      <c r="K95" s="143" t="s">
        <v>1290</v>
      </c>
      <c r="L95" s="143" t="s">
        <v>1277</v>
      </c>
      <c r="M95" s="145" t="s">
        <v>178</v>
      </c>
      <c r="N95" s="143" t="s">
        <v>851</v>
      </c>
      <c r="O95" s="146"/>
    </row>
    <row r="96" spans="1:15" ht="12.75" customHeight="1" x14ac:dyDescent="0.15">
      <c r="A96" s="143" t="s">
        <v>98</v>
      </c>
      <c r="B96" s="143">
        <v>2022</v>
      </c>
      <c r="C96" s="98" t="s">
        <v>642</v>
      </c>
      <c r="D96" s="143" t="s">
        <v>142</v>
      </c>
      <c r="E96" s="144" t="s">
        <v>982</v>
      </c>
      <c r="F96" s="143" t="s">
        <v>1280</v>
      </c>
      <c r="G96" s="143" t="s">
        <v>293</v>
      </c>
      <c r="H96" s="143" t="s">
        <v>12</v>
      </c>
      <c r="I96" s="143" t="s">
        <v>471</v>
      </c>
      <c r="J96" s="143" t="s">
        <v>190</v>
      </c>
      <c r="K96" s="143" t="s">
        <v>1290</v>
      </c>
      <c r="L96" s="143" t="s">
        <v>1277</v>
      </c>
      <c r="M96" s="145" t="s">
        <v>178</v>
      </c>
      <c r="N96" s="143" t="s">
        <v>851</v>
      </c>
      <c r="O96" s="146"/>
    </row>
    <row r="97" spans="1:15" ht="12.75" customHeight="1" x14ac:dyDescent="0.15">
      <c r="A97" s="143" t="s">
        <v>98</v>
      </c>
      <c r="B97" s="143">
        <v>2022</v>
      </c>
      <c r="C97" s="98" t="s">
        <v>642</v>
      </c>
      <c r="D97" s="143" t="s">
        <v>142</v>
      </c>
      <c r="E97" s="144" t="s">
        <v>982</v>
      </c>
      <c r="F97" s="143" t="s">
        <v>1280</v>
      </c>
      <c r="G97" s="143" t="s">
        <v>295</v>
      </c>
      <c r="H97" s="143" t="s">
        <v>12</v>
      </c>
      <c r="I97" s="143" t="s">
        <v>471</v>
      </c>
      <c r="J97" s="143" t="s">
        <v>190</v>
      </c>
      <c r="K97" s="143" t="s">
        <v>1290</v>
      </c>
      <c r="L97" s="143" t="s">
        <v>1277</v>
      </c>
      <c r="M97" s="145" t="s">
        <v>178</v>
      </c>
      <c r="N97" s="143" t="s">
        <v>851</v>
      </c>
      <c r="O97" s="146"/>
    </row>
    <row r="98" spans="1:15" ht="12.75" customHeight="1" x14ac:dyDescent="0.15">
      <c r="A98" s="143" t="s">
        <v>98</v>
      </c>
      <c r="B98" s="143">
        <v>2022</v>
      </c>
      <c r="C98" s="98" t="s">
        <v>642</v>
      </c>
      <c r="D98" s="143" t="s">
        <v>142</v>
      </c>
      <c r="E98" s="144" t="s">
        <v>982</v>
      </c>
      <c r="F98" s="143" t="s">
        <v>1280</v>
      </c>
      <c r="G98" s="143" t="s">
        <v>297</v>
      </c>
      <c r="H98" s="143" t="s">
        <v>12</v>
      </c>
      <c r="I98" s="143" t="s">
        <v>471</v>
      </c>
      <c r="J98" s="143" t="s">
        <v>190</v>
      </c>
      <c r="K98" s="143" t="s">
        <v>1290</v>
      </c>
      <c r="L98" s="143" t="s">
        <v>1277</v>
      </c>
      <c r="M98" s="145" t="s">
        <v>178</v>
      </c>
      <c r="N98" s="143" t="s">
        <v>851</v>
      </c>
      <c r="O98" s="146"/>
    </row>
    <row r="99" spans="1:15" ht="12.75" customHeight="1" x14ac:dyDescent="0.15">
      <c r="A99" s="143" t="s">
        <v>98</v>
      </c>
      <c r="B99" s="143">
        <v>2022</v>
      </c>
      <c r="C99" s="98" t="s">
        <v>642</v>
      </c>
      <c r="D99" s="143" t="s">
        <v>142</v>
      </c>
      <c r="E99" s="144" t="s">
        <v>982</v>
      </c>
      <c r="F99" s="143" t="s">
        <v>1280</v>
      </c>
      <c r="G99" s="143" t="s">
        <v>299</v>
      </c>
      <c r="H99" s="143" t="s">
        <v>12</v>
      </c>
      <c r="I99" s="143" t="s">
        <v>471</v>
      </c>
      <c r="J99" s="143" t="s">
        <v>190</v>
      </c>
      <c r="K99" s="143" t="s">
        <v>1290</v>
      </c>
      <c r="L99" s="143" t="s">
        <v>1277</v>
      </c>
      <c r="M99" s="145" t="s">
        <v>178</v>
      </c>
      <c r="N99" s="143" t="s">
        <v>851</v>
      </c>
      <c r="O99" s="146"/>
    </row>
    <row r="100" spans="1:15" ht="12.75" customHeight="1" x14ac:dyDescent="0.15">
      <c r="A100" s="143" t="s">
        <v>98</v>
      </c>
      <c r="B100" s="143">
        <v>2022</v>
      </c>
      <c r="C100" s="98" t="s">
        <v>642</v>
      </c>
      <c r="D100" s="143" t="s">
        <v>142</v>
      </c>
      <c r="E100" s="144" t="s">
        <v>982</v>
      </c>
      <c r="F100" s="143" t="s">
        <v>1280</v>
      </c>
      <c r="G100" s="143" t="s">
        <v>302</v>
      </c>
      <c r="H100" s="143" t="s">
        <v>12</v>
      </c>
      <c r="I100" s="143" t="s">
        <v>471</v>
      </c>
      <c r="J100" s="143" t="s">
        <v>190</v>
      </c>
      <c r="K100" s="143" t="s">
        <v>1290</v>
      </c>
      <c r="L100" s="143" t="s">
        <v>1277</v>
      </c>
      <c r="M100" s="145" t="s">
        <v>178</v>
      </c>
      <c r="N100" s="143" t="s">
        <v>851</v>
      </c>
      <c r="O100" s="146"/>
    </row>
    <row r="101" spans="1:15" ht="12.75" customHeight="1" x14ac:dyDescent="0.15">
      <c r="A101" s="143" t="s">
        <v>98</v>
      </c>
      <c r="B101" s="143">
        <v>2022</v>
      </c>
      <c r="C101" s="98" t="s">
        <v>642</v>
      </c>
      <c r="D101" s="143" t="s">
        <v>142</v>
      </c>
      <c r="E101" s="144" t="s">
        <v>982</v>
      </c>
      <c r="F101" s="143" t="s">
        <v>1282</v>
      </c>
      <c r="G101" s="143" t="s">
        <v>293</v>
      </c>
      <c r="H101" s="143" t="s">
        <v>12</v>
      </c>
      <c r="I101" s="143" t="s">
        <v>471</v>
      </c>
      <c r="J101" s="143" t="s">
        <v>190</v>
      </c>
      <c r="K101" s="143" t="s">
        <v>1290</v>
      </c>
      <c r="L101" s="143" t="s">
        <v>1277</v>
      </c>
      <c r="M101" s="145" t="s">
        <v>178</v>
      </c>
      <c r="N101" s="143" t="s">
        <v>851</v>
      </c>
      <c r="O101" s="146"/>
    </row>
    <row r="102" spans="1:15" ht="12.75" customHeight="1" x14ac:dyDescent="0.15">
      <c r="A102" s="143" t="s">
        <v>98</v>
      </c>
      <c r="B102" s="143">
        <v>2022</v>
      </c>
      <c r="C102" s="98" t="s">
        <v>642</v>
      </c>
      <c r="D102" s="143" t="s">
        <v>142</v>
      </c>
      <c r="E102" s="144" t="s">
        <v>982</v>
      </c>
      <c r="F102" s="143" t="s">
        <v>1282</v>
      </c>
      <c r="G102" s="143" t="s">
        <v>295</v>
      </c>
      <c r="H102" s="143" t="s">
        <v>12</v>
      </c>
      <c r="I102" s="143" t="s">
        <v>471</v>
      </c>
      <c r="J102" s="143" t="s">
        <v>190</v>
      </c>
      <c r="K102" s="143" t="s">
        <v>1290</v>
      </c>
      <c r="L102" s="143" t="s">
        <v>1277</v>
      </c>
      <c r="M102" s="145" t="s">
        <v>178</v>
      </c>
      <c r="N102" s="143" t="s">
        <v>851</v>
      </c>
      <c r="O102" s="146"/>
    </row>
    <row r="103" spans="1:15" ht="12.75" customHeight="1" x14ac:dyDescent="0.15">
      <c r="A103" s="143" t="s">
        <v>98</v>
      </c>
      <c r="B103" s="143">
        <v>2022</v>
      </c>
      <c r="C103" s="98" t="s">
        <v>642</v>
      </c>
      <c r="D103" s="143" t="s">
        <v>142</v>
      </c>
      <c r="E103" s="144" t="s">
        <v>982</v>
      </c>
      <c r="F103" s="143" t="s">
        <v>1282</v>
      </c>
      <c r="G103" s="143" t="s">
        <v>297</v>
      </c>
      <c r="H103" s="143" t="s">
        <v>12</v>
      </c>
      <c r="I103" s="143" t="s">
        <v>471</v>
      </c>
      <c r="J103" s="143" t="s">
        <v>190</v>
      </c>
      <c r="K103" s="143" t="s">
        <v>1290</v>
      </c>
      <c r="L103" s="143" t="s">
        <v>1277</v>
      </c>
      <c r="M103" s="145" t="s">
        <v>178</v>
      </c>
      <c r="N103" s="143" t="s">
        <v>851</v>
      </c>
      <c r="O103" s="146"/>
    </row>
    <row r="104" spans="1:15" ht="12.75" customHeight="1" x14ac:dyDescent="0.15">
      <c r="A104" s="143" t="s">
        <v>98</v>
      </c>
      <c r="B104" s="143">
        <v>2022</v>
      </c>
      <c r="C104" s="98" t="s">
        <v>642</v>
      </c>
      <c r="D104" s="143" t="s">
        <v>142</v>
      </c>
      <c r="E104" s="144" t="s">
        <v>982</v>
      </c>
      <c r="F104" s="143" t="s">
        <v>1282</v>
      </c>
      <c r="G104" s="143" t="s">
        <v>299</v>
      </c>
      <c r="H104" s="143" t="s">
        <v>12</v>
      </c>
      <c r="I104" s="143" t="s">
        <v>471</v>
      </c>
      <c r="J104" s="143" t="s">
        <v>190</v>
      </c>
      <c r="K104" s="143" t="s">
        <v>1290</v>
      </c>
      <c r="L104" s="143" t="s">
        <v>1277</v>
      </c>
      <c r="M104" s="145" t="s">
        <v>178</v>
      </c>
      <c r="N104" s="143" t="s">
        <v>851</v>
      </c>
      <c r="O104" s="146"/>
    </row>
    <row r="105" spans="1:15" ht="12.75" customHeight="1" x14ac:dyDescent="0.15">
      <c r="A105" s="143" t="s">
        <v>98</v>
      </c>
      <c r="B105" s="143">
        <v>2022</v>
      </c>
      <c r="C105" s="98" t="s">
        <v>642</v>
      </c>
      <c r="D105" s="143" t="s">
        <v>142</v>
      </c>
      <c r="E105" s="144" t="s">
        <v>982</v>
      </c>
      <c r="F105" s="143" t="s">
        <v>1282</v>
      </c>
      <c r="G105" s="143" t="s">
        <v>302</v>
      </c>
      <c r="H105" s="143" t="s">
        <v>12</v>
      </c>
      <c r="I105" s="143" t="s">
        <v>471</v>
      </c>
      <c r="J105" s="143" t="s">
        <v>190</v>
      </c>
      <c r="K105" s="143" t="s">
        <v>1290</v>
      </c>
      <c r="L105" s="143" t="s">
        <v>1277</v>
      </c>
      <c r="M105" s="145" t="s">
        <v>178</v>
      </c>
      <c r="N105" s="143" t="s">
        <v>851</v>
      </c>
      <c r="O105" s="146"/>
    </row>
    <row r="106" spans="1:15" ht="12.75" customHeight="1" x14ac:dyDescent="0.15">
      <c r="A106" s="143" t="s">
        <v>98</v>
      </c>
      <c r="B106" s="143">
        <v>2022</v>
      </c>
      <c r="C106" s="98" t="s">
        <v>642</v>
      </c>
      <c r="D106" s="143" t="s">
        <v>142</v>
      </c>
      <c r="E106" s="144" t="s">
        <v>982</v>
      </c>
      <c r="F106" s="143" t="s">
        <v>1280</v>
      </c>
      <c r="G106" s="143" t="s">
        <v>293</v>
      </c>
      <c r="H106" s="143" t="s">
        <v>12</v>
      </c>
      <c r="I106" s="143" t="s">
        <v>471</v>
      </c>
      <c r="J106" s="143" t="s">
        <v>190</v>
      </c>
      <c r="K106" s="143" t="s">
        <v>716</v>
      </c>
      <c r="L106" s="143" t="s">
        <v>1277</v>
      </c>
      <c r="M106" s="145" t="s">
        <v>178</v>
      </c>
      <c r="N106" s="143" t="s">
        <v>851</v>
      </c>
      <c r="O106" s="146"/>
    </row>
    <row r="107" spans="1:15" ht="12.75" customHeight="1" x14ac:dyDescent="0.15">
      <c r="A107" s="143" t="s">
        <v>98</v>
      </c>
      <c r="B107" s="143">
        <v>2022</v>
      </c>
      <c r="C107" s="98" t="s">
        <v>642</v>
      </c>
      <c r="D107" s="143" t="s">
        <v>142</v>
      </c>
      <c r="E107" s="144" t="s">
        <v>982</v>
      </c>
      <c r="F107" s="143" t="s">
        <v>1280</v>
      </c>
      <c r="G107" s="143" t="s">
        <v>295</v>
      </c>
      <c r="H107" s="143" t="s">
        <v>12</v>
      </c>
      <c r="I107" s="143" t="s">
        <v>471</v>
      </c>
      <c r="J107" s="143" t="s">
        <v>190</v>
      </c>
      <c r="K107" s="143" t="s">
        <v>716</v>
      </c>
      <c r="L107" s="143" t="s">
        <v>1277</v>
      </c>
      <c r="M107" s="145" t="s">
        <v>178</v>
      </c>
      <c r="N107" s="143" t="s">
        <v>851</v>
      </c>
      <c r="O107" s="146"/>
    </row>
    <row r="108" spans="1:15" ht="12.75" customHeight="1" x14ac:dyDescent="0.15">
      <c r="A108" s="143" t="s">
        <v>98</v>
      </c>
      <c r="B108" s="143">
        <v>2022</v>
      </c>
      <c r="C108" s="98" t="s">
        <v>642</v>
      </c>
      <c r="D108" s="143" t="s">
        <v>142</v>
      </c>
      <c r="E108" s="144" t="s">
        <v>982</v>
      </c>
      <c r="F108" s="143" t="s">
        <v>1280</v>
      </c>
      <c r="G108" s="143" t="s">
        <v>297</v>
      </c>
      <c r="H108" s="143" t="s">
        <v>12</v>
      </c>
      <c r="I108" s="143" t="s">
        <v>471</v>
      </c>
      <c r="J108" s="143" t="s">
        <v>190</v>
      </c>
      <c r="K108" s="143" t="s">
        <v>716</v>
      </c>
      <c r="L108" s="143" t="s">
        <v>1277</v>
      </c>
      <c r="M108" s="145" t="s">
        <v>178</v>
      </c>
      <c r="N108" s="143" t="s">
        <v>851</v>
      </c>
      <c r="O108" s="146"/>
    </row>
    <row r="109" spans="1:15" ht="12.75" customHeight="1" x14ac:dyDescent="0.15">
      <c r="A109" s="143" t="s">
        <v>98</v>
      </c>
      <c r="B109" s="143">
        <v>2022</v>
      </c>
      <c r="C109" s="98" t="s">
        <v>642</v>
      </c>
      <c r="D109" s="143" t="s">
        <v>142</v>
      </c>
      <c r="E109" s="144" t="s">
        <v>982</v>
      </c>
      <c r="F109" s="143" t="s">
        <v>1280</v>
      </c>
      <c r="G109" s="143" t="s">
        <v>299</v>
      </c>
      <c r="H109" s="143" t="s">
        <v>12</v>
      </c>
      <c r="I109" s="143" t="s">
        <v>471</v>
      </c>
      <c r="J109" s="143" t="s">
        <v>190</v>
      </c>
      <c r="K109" s="143" t="s">
        <v>716</v>
      </c>
      <c r="L109" s="143" t="s">
        <v>1277</v>
      </c>
      <c r="M109" s="145" t="s">
        <v>178</v>
      </c>
      <c r="N109" s="143" t="s">
        <v>851</v>
      </c>
      <c r="O109" s="146"/>
    </row>
    <row r="110" spans="1:15" ht="12.75" customHeight="1" x14ac:dyDescent="0.15">
      <c r="A110" s="143" t="s">
        <v>98</v>
      </c>
      <c r="B110" s="143">
        <v>2022</v>
      </c>
      <c r="C110" s="98" t="s">
        <v>642</v>
      </c>
      <c r="D110" s="143" t="s">
        <v>142</v>
      </c>
      <c r="E110" s="144" t="s">
        <v>982</v>
      </c>
      <c r="F110" s="143" t="s">
        <v>1280</v>
      </c>
      <c r="G110" s="143" t="s">
        <v>302</v>
      </c>
      <c r="H110" s="143" t="s">
        <v>12</v>
      </c>
      <c r="I110" s="143" t="s">
        <v>471</v>
      </c>
      <c r="J110" s="143" t="s">
        <v>190</v>
      </c>
      <c r="K110" s="143" t="s">
        <v>716</v>
      </c>
      <c r="L110" s="143" t="s">
        <v>1277</v>
      </c>
      <c r="M110" s="145" t="s">
        <v>178</v>
      </c>
      <c r="N110" s="143" t="s">
        <v>851</v>
      </c>
      <c r="O110" s="146"/>
    </row>
    <row r="111" spans="1:15" ht="12.75" customHeight="1" x14ac:dyDescent="0.15">
      <c r="A111" s="143" t="s">
        <v>98</v>
      </c>
      <c r="B111" s="143">
        <v>2022</v>
      </c>
      <c r="C111" s="98" t="s">
        <v>642</v>
      </c>
      <c r="D111" s="143" t="s">
        <v>142</v>
      </c>
      <c r="E111" s="144" t="s">
        <v>982</v>
      </c>
      <c r="F111" s="143" t="s">
        <v>1282</v>
      </c>
      <c r="G111" s="143" t="s">
        <v>293</v>
      </c>
      <c r="H111" s="143" t="s">
        <v>12</v>
      </c>
      <c r="I111" s="143" t="s">
        <v>471</v>
      </c>
      <c r="J111" s="143" t="s">
        <v>190</v>
      </c>
      <c r="K111" s="143" t="s">
        <v>716</v>
      </c>
      <c r="L111" s="143" t="s">
        <v>1277</v>
      </c>
      <c r="M111" s="145" t="s">
        <v>178</v>
      </c>
      <c r="N111" s="143" t="s">
        <v>851</v>
      </c>
      <c r="O111" s="146"/>
    </row>
    <row r="112" spans="1:15" ht="12.75" customHeight="1" x14ac:dyDescent="0.15">
      <c r="A112" s="143" t="s">
        <v>98</v>
      </c>
      <c r="B112" s="143">
        <v>2022</v>
      </c>
      <c r="C112" s="98" t="s">
        <v>642</v>
      </c>
      <c r="D112" s="143" t="s">
        <v>142</v>
      </c>
      <c r="E112" s="144" t="s">
        <v>982</v>
      </c>
      <c r="F112" s="143" t="s">
        <v>1282</v>
      </c>
      <c r="G112" s="143" t="s">
        <v>295</v>
      </c>
      <c r="H112" s="143" t="s">
        <v>12</v>
      </c>
      <c r="I112" s="143" t="s">
        <v>471</v>
      </c>
      <c r="J112" s="143" t="s">
        <v>190</v>
      </c>
      <c r="K112" s="143" t="s">
        <v>716</v>
      </c>
      <c r="L112" s="143" t="s">
        <v>1277</v>
      </c>
      <c r="M112" s="145" t="s">
        <v>178</v>
      </c>
      <c r="N112" s="143" t="s">
        <v>851</v>
      </c>
      <c r="O112" s="146"/>
    </row>
    <row r="113" spans="1:15" ht="12.75" customHeight="1" x14ac:dyDescent="0.15">
      <c r="A113" s="143" t="s">
        <v>98</v>
      </c>
      <c r="B113" s="143">
        <v>2022</v>
      </c>
      <c r="C113" s="98" t="s">
        <v>642</v>
      </c>
      <c r="D113" s="143" t="s">
        <v>142</v>
      </c>
      <c r="E113" s="144" t="s">
        <v>982</v>
      </c>
      <c r="F113" s="143" t="s">
        <v>1282</v>
      </c>
      <c r="G113" s="143" t="s">
        <v>297</v>
      </c>
      <c r="H113" s="143" t="s">
        <v>12</v>
      </c>
      <c r="I113" s="143" t="s">
        <v>471</v>
      </c>
      <c r="J113" s="143" t="s">
        <v>190</v>
      </c>
      <c r="K113" s="143" t="s">
        <v>716</v>
      </c>
      <c r="L113" s="143" t="s">
        <v>1277</v>
      </c>
      <c r="M113" s="145" t="s">
        <v>178</v>
      </c>
      <c r="N113" s="143" t="s">
        <v>851</v>
      </c>
      <c r="O113" s="146"/>
    </row>
    <row r="114" spans="1:15" ht="12.75" customHeight="1" x14ac:dyDescent="0.15">
      <c r="A114" s="143" t="s">
        <v>98</v>
      </c>
      <c r="B114" s="143">
        <v>2022</v>
      </c>
      <c r="C114" s="98" t="s">
        <v>642</v>
      </c>
      <c r="D114" s="143" t="s">
        <v>142</v>
      </c>
      <c r="E114" s="144" t="s">
        <v>982</v>
      </c>
      <c r="F114" s="143" t="s">
        <v>1282</v>
      </c>
      <c r="G114" s="143" t="s">
        <v>299</v>
      </c>
      <c r="H114" s="143" t="s">
        <v>12</v>
      </c>
      <c r="I114" s="143" t="s">
        <v>471</v>
      </c>
      <c r="J114" s="143" t="s">
        <v>190</v>
      </c>
      <c r="K114" s="143" t="s">
        <v>716</v>
      </c>
      <c r="L114" s="143" t="s">
        <v>1277</v>
      </c>
      <c r="M114" s="145" t="s">
        <v>178</v>
      </c>
      <c r="N114" s="143" t="s">
        <v>851</v>
      </c>
      <c r="O114" s="146"/>
    </row>
    <row r="115" spans="1:15" ht="12.75" customHeight="1" x14ac:dyDescent="0.15">
      <c r="A115" s="143" t="s">
        <v>98</v>
      </c>
      <c r="B115" s="143">
        <v>2022</v>
      </c>
      <c r="C115" s="98" t="s">
        <v>642</v>
      </c>
      <c r="D115" s="143" t="s">
        <v>142</v>
      </c>
      <c r="E115" s="144" t="s">
        <v>982</v>
      </c>
      <c r="F115" s="143" t="s">
        <v>1282</v>
      </c>
      <c r="G115" s="143" t="s">
        <v>302</v>
      </c>
      <c r="H115" s="143" t="s">
        <v>12</v>
      </c>
      <c r="I115" s="143" t="s">
        <v>471</v>
      </c>
      <c r="J115" s="143" t="s">
        <v>190</v>
      </c>
      <c r="K115" s="143" t="s">
        <v>716</v>
      </c>
      <c r="L115" s="143" t="s">
        <v>1277</v>
      </c>
      <c r="M115" s="145" t="s">
        <v>178</v>
      </c>
      <c r="N115" s="143" t="s">
        <v>851</v>
      </c>
      <c r="O115" s="146"/>
    </row>
    <row r="116" spans="1:15" ht="12.75" customHeight="1" x14ac:dyDescent="0.15">
      <c r="A116" s="143" t="s">
        <v>98</v>
      </c>
      <c r="B116" s="143">
        <v>2022</v>
      </c>
      <c r="C116" s="98" t="s">
        <v>642</v>
      </c>
      <c r="D116" s="143" t="s">
        <v>142</v>
      </c>
      <c r="E116" s="144" t="s">
        <v>972</v>
      </c>
      <c r="F116" s="143" t="s">
        <v>1280</v>
      </c>
      <c r="G116" s="143" t="s">
        <v>293</v>
      </c>
      <c r="H116" s="143" t="s">
        <v>12</v>
      </c>
      <c r="I116" s="143" t="s">
        <v>471</v>
      </c>
      <c r="J116" s="143" t="s">
        <v>190</v>
      </c>
      <c r="K116" s="143" t="s">
        <v>708</v>
      </c>
      <c r="L116" s="143" t="s">
        <v>1277</v>
      </c>
      <c r="M116" s="145" t="s">
        <v>178</v>
      </c>
      <c r="N116" s="143" t="s">
        <v>851</v>
      </c>
      <c r="O116" s="146"/>
    </row>
    <row r="117" spans="1:15" ht="12.75" customHeight="1" x14ac:dyDescent="0.15">
      <c r="A117" s="143" t="s">
        <v>98</v>
      </c>
      <c r="B117" s="143">
        <v>2022</v>
      </c>
      <c r="C117" s="98" t="s">
        <v>642</v>
      </c>
      <c r="D117" s="143" t="s">
        <v>142</v>
      </c>
      <c r="E117" s="144" t="s">
        <v>972</v>
      </c>
      <c r="F117" s="143" t="s">
        <v>1280</v>
      </c>
      <c r="G117" s="143" t="s">
        <v>295</v>
      </c>
      <c r="H117" s="143" t="s">
        <v>12</v>
      </c>
      <c r="I117" s="143" t="s">
        <v>471</v>
      </c>
      <c r="J117" s="143" t="s">
        <v>190</v>
      </c>
      <c r="K117" s="143" t="s">
        <v>708</v>
      </c>
      <c r="L117" s="143" t="s">
        <v>1277</v>
      </c>
      <c r="M117" s="145" t="s">
        <v>178</v>
      </c>
      <c r="N117" s="143" t="s">
        <v>851</v>
      </c>
      <c r="O117" s="146"/>
    </row>
    <row r="118" spans="1:15" ht="12.75" customHeight="1" x14ac:dyDescent="0.15">
      <c r="A118" s="143" t="s">
        <v>98</v>
      </c>
      <c r="B118" s="143">
        <v>2022</v>
      </c>
      <c r="C118" s="98" t="s">
        <v>642</v>
      </c>
      <c r="D118" s="143" t="s">
        <v>142</v>
      </c>
      <c r="E118" s="144" t="s">
        <v>972</v>
      </c>
      <c r="F118" s="143" t="s">
        <v>1280</v>
      </c>
      <c r="G118" s="143" t="s">
        <v>297</v>
      </c>
      <c r="H118" s="143" t="s">
        <v>12</v>
      </c>
      <c r="I118" s="143" t="s">
        <v>471</v>
      </c>
      <c r="J118" s="143" t="s">
        <v>190</v>
      </c>
      <c r="K118" s="143" t="s">
        <v>708</v>
      </c>
      <c r="L118" s="143" t="s">
        <v>1277</v>
      </c>
      <c r="M118" s="145" t="s">
        <v>178</v>
      </c>
      <c r="N118" s="143" t="s">
        <v>851</v>
      </c>
      <c r="O118" s="146"/>
    </row>
    <row r="119" spans="1:15" ht="12.75" customHeight="1" x14ac:dyDescent="0.15">
      <c r="A119" s="143" t="s">
        <v>98</v>
      </c>
      <c r="B119" s="143">
        <v>2022</v>
      </c>
      <c r="C119" s="98" t="s">
        <v>642</v>
      </c>
      <c r="D119" s="143" t="s">
        <v>142</v>
      </c>
      <c r="E119" s="144" t="s">
        <v>972</v>
      </c>
      <c r="F119" s="143" t="s">
        <v>1280</v>
      </c>
      <c r="G119" s="143" t="s">
        <v>299</v>
      </c>
      <c r="H119" s="143" t="s">
        <v>12</v>
      </c>
      <c r="I119" s="143" t="s">
        <v>471</v>
      </c>
      <c r="J119" s="143" t="s">
        <v>190</v>
      </c>
      <c r="K119" s="143" t="s">
        <v>708</v>
      </c>
      <c r="L119" s="143" t="s">
        <v>1277</v>
      </c>
      <c r="M119" s="145" t="s">
        <v>178</v>
      </c>
      <c r="N119" s="143" t="s">
        <v>851</v>
      </c>
      <c r="O119" s="146"/>
    </row>
    <row r="120" spans="1:15" ht="12.75" customHeight="1" x14ac:dyDescent="0.15">
      <c r="A120" s="143" t="s">
        <v>98</v>
      </c>
      <c r="B120" s="143">
        <v>2022</v>
      </c>
      <c r="C120" s="98" t="s">
        <v>642</v>
      </c>
      <c r="D120" s="143" t="s">
        <v>142</v>
      </c>
      <c r="E120" s="144" t="s">
        <v>972</v>
      </c>
      <c r="F120" s="143" t="s">
        <v>1280</v>
      </c>
      <c r="G120" s="143" t="s">
        <v>302</v>
      </c>
      <c r="H120" s="143" t="s">
        <v>12</v>
      </c>
      <c r="I120" s="143" t="s">
        <v>471</v>
      </c>
      <c r="J120" s="143" t="s">
        <v>190</v>
      </c>
      <c r="K120" s="143" t="s">
        <v>708</v>
      </c>
      <c r="L120" s="143" t="s">
        <v>1277</v>
      </c>
      <c r="M120" s="145" t="s">
        <v>178</v>
      </c>
      <c r="N120" s="143" t="s">
        <v>851</v>
      </c>
      <c r="O120" s="146"/>
    </row>
    <row r="121" spans="1:15" ht="12.75" customHeight="1" x14ac:dyDescent="0.15">
      <c r="A121" s="143" t="s">
        <v>98</v>
      </c>
      <c r="B121" s="143">
        <v>2022</v>
      </c>
      <c r="C121" s="98" t="s">
        <v>642</v>
      </c>
      <c r="D121" s="143" t="s">
        <v>142</v>
      </c>
      <c r="E121" s="144" t="s">
        <v>972</v>
      </c>
      <c r="F121" s="143" t="s">
        <v>1282</v>
      </c>
      <c r="G121" s="143" t="s">
        <v>293</v>
      </c>
      <c r="H121" s="143" t="s">
        <v>12</v>
      </c>
      <c r="I121" s="143" t="s">
        <v>471</v>
      </c>
      <c r="J121" s="143" t="s">
        <v>190</v>
      </c>
      <c r="K121" s="143" t="s">
        <v>708</v>
      </c>
      <c r="L121" s="143" t="s">
        <v>1277</v>
      </c>
      <c r="M121" s="145" t="s">
        <v>178</v>
      </c>
      <c r="N121" s="143" t="s">
        <v>851</v>
      </c>
      <c r="O121" s="146"/>
    </row>
    <row r="122" spans="1:15" ht="12.75" customHeight="1" x14ac:dyDescent="0.15">
      <c r="A122" s="143" t="s">
        <v>98</v>
      </c>
      <c r="B122" s="143">
        <v>2022</v>
      </c>
      <c r="C122" s="98" t="s">
        <v>642</v>
      </c>
      <c r="D122" s="143" t="s">
        <v>142</v>
      </c>
      <c r="E122" s="144" t="s">
        <v>972</v>
      </c>
      <c r="F122" s="143" t="s">
        <v>1282</v>
      </c>
      <c r="G122" s="143" t="s">
        <v>295</v>
      </c>
      <c r="H122" s="143" t="s">
        <v>12</v>
      </c>
      <c r="I122" s="143" t="s">
        <v>471</v>
      </c>
      <c r="J122" s="143" t="s">
        <v>190</v>
      </c>
      <c r="K122" s="143" t="s">
        <v>708</v>
      </c>
      <c r="L122" s="143" t="s">
        <v>1277</v>
      </c>
      <c r="M122" s="145" t="s">
        <v>178</v>
      </c>
      <c r="N122" s="143" t="s">
        <v>851</v>
      </c>
      <c r="O122" s="146"/>
    </row>
    <row r="123" spans="1:15" ht="12.75" customHeight="1" x14ac:dyDescent="0.15">
      <c r="A123" s="143" t="s">
        <v>98</v>
      </c>
      <c r="B123" s="143">
        <v>2022</v>
      </c>
      <c r="C123" s="98" t="s">
        <v>642</v>
      </c>
      <c r="D123" s="143" t="s">
        <v>142</v>
      </c>
      <c r="E123" s="144" t="s">
        <v>972</v>
      </c>
      <c r="F123" s="143" t="s">
        <v>1282</v>
      </c>
      <c r="G123" s="143" t="s">
        <v>297</v>
      </c>
      <c r="H123" s="143" t="s">
        <v>12</v>
      </c>
      <c r="I123" s="143" t="s">
        <v>471</v>
      </c>
      <c r="J123" s="143" t="s">
        <v>190</v>
      </c>
      <c r="K123" s="143" t="s">
        <v>708</v>
      </c>
      <c r="L123" s="143" t="s">
        <v>1277</v>
      </c>
      <c r="M123" s="145" t="s">
        <v>178</v>
      </c>
      <c r="N123" s="143" t="s">
        <v>851</v>
      </c>
      <c r="O123" s="146"/>
    </row>
    <row r="124" spans="1:15" ht="12.75" customHeight="1" x14ac:dyDescent="0.15">
      <c r="A124" s="143" t="s">
        <v>98</v>
      </c>
      <c r="B124" s="143">
        <v>2022</v>
      </c>
      <c r="C124" s="98" t="s">
        <v>642</v>
      </c>
      <c r="D124" s="143" t="s">
        <v>142</v>
      </c>
      <c r="E124" s="144" t="s">
        <v>972</v>
      </c>
      <c r="F124" s="143" t="s">
        <v>1282</v>
      </c>
      <c r="G124" s="143" t="s">
        <v>299</v>
      </c>
      <c r="H124" s="143" t="s">
        <v>12</v>
      </c>
      <c r="I124" s="143" t="s">
        <v>471</v>
      </c>
      <c r="J124" s="143" t="s">
        <v>190</v>
      </c>
      <c r="K124" s="143" t="s">
        <v>708</v>
      </c>
      <c r="L124" s="143" t="s">
        <v>1277</v>
      </c>
      <c r="M124" s="145" t="s">
        <v>178</v>
      </c>
      <c r="N124" s="143" t="s">
        <v>851</v>
      </c>
      <c r="O124" s="146"/>
    </row>
    <row r="125" spans="1:15" ht="12.75" customHeight="1" x14ac:dyDescent="0.15">
      <c r="A125" s="143" t="s">
        <v>98</v>
      </c>
      <c r="B125" s="143">
        <v>2022</v>
      </c>
      <c r="C125" s="98" t="s">
        <v>642</v>
      </c>
      <c r="D125" s="143" t="s">
        <v>142</v>
      </c>
      <c r="E125" s="144" t="s">
        <v>972</v>
      </c>
      <c r="F125" s="143" t="s">
        <v>1282</v>
      </c>
      <c r="G125" s="143" t="s">
        <v>302</v>
      </c>
      <c r="H125" s="143" t="s">
        <v>12</v>
      </c>
      <c r="I125" s="143" t="s">
        <v>471</v>
      </c>
      <c r="J125" s="143" t="s">
        <v>190</v>
      </c>
      <c r="K125" s="143" t="s">
        <v>708</v>
      </c>
      <c r="L125" s="143" t="s">
        <v>1277</v>
      </c>
      <c r="M125" s="145" t="s">
        <v>178</v>
      </c>
      <c r="N125" s="143" t="s">
        <v>851</v>
      </c>
      <c r="O125" s="146"/>
    </row>
    <row r="126" spans="1:15" ht="12.75" customHeight="1" x14ac:dyDescent="0.15">
      <c r="A126" s="143" t="s">
        <v>98</v>
      </c>
      <c r="B126" s="143">
        <v>2022</v>
      </c>
      <c r="C126" s="98" t="s">
        <v>642</v>
      </c>
      <c r="D126" s="143" t="s">
        <v>142</v>
      </c>
      <c r="E126" s="144" t="s">
        <v>1002</v>
      </c>
      <c r="F126" s="143" t="s">
        <v>1283</v>
      </c>
      <c r="G126" s="143" t="s">
        <v>293</v>
      </c>
      <c r="H126" s="143" t="s">
        <v>12</v>
      </c>
      <c r="I126" s="143" t="s">
        <v>471</v>
      </c>
      <c r="J126" s="143" t="s">
        <v>190</v>
      </c>
      <c r="K126" s="143" t="s">
        <v>708</v>
      </c>
      <c r="L126" s="143" t="s">
        <v>1277</v>
      </c>
      <c r="M126" s="145" t="s">
        <v>178</v>
      </c>
      <c r="N126" s="143" t="s">
        <v>851</v>
      </c>
      <c r="O126" s="146"/>
    </row>
    <row r="127" spans="1:15" ht="12.75" customHeight="1" x14ac:dyDescent="0.15">
      <c r="A127" s="143" t="s">
        <v>98</v>
      </c>
      <c r="B127" s="143">
        <v>2022</v>
      </c>
      <c r="C127" s="98" t="s">
        <v>642</v>
      </c>
      <c r="D127" s="143" t="s">
        <v>142</v>
      </c>
      <c r="E127" s="144" t="s">
        <v>1002</v>
      </c>
      <c r="F127" s="143" t="s">
        <v>1283</v>
      </c>
      <c r="G127" s="143" t="s">
        <v>295</v>
      </c>
      <c r="H127" s="143" t="s">
        <v>12</v>
      </c>
      <c r="I127" s="143" t="s">
        <v>471</v>
      </c>
      <c r="J127" s="143" t="s">
        <v>190</v>
      </c>
      <c r="K127" s="143" t="s">
        <v>708</v>
      </c>
      <c r="L127" s="143" t="s">
        <v>1277</v>
      </c>
      <c r="M127" s="145" t="s">
        <v>178</v>
      </c>
      <c r="N127" s="143" t="s">
        <v>851</v>
      </c>
      <c r="O127" s="146"/>
    </row>
    <row r="128" spans="1:15" ht="12.75" customHeight="1" x14ac:dyDescent="0.15">
      <c r="A128" s="143" t="s">
        <v>98</v>
      </c>
      <c r="B128" s="143">
        <v>2022</v>
      </c>
      <c r="C128" s="98" t="s">
        <v>642</v>
      </c>
      <c r="D128" s="143" t="s">
        <v>142</v>
      </c>
      <c r="E128" s="144" t="s">
        <v>1002</v>
      </c>
      <c r="F128" s="143" t="s">
        <v>1283</v>
      </c>
      <c r="G128" s="143" t="s">
        <v>297</v>
      </c>
      <c r="H128" s="143" t="s">
        <v>12</v>
      </c>
      <c r="I128" s="143" t="s">
        <v>471</v>
      </c>
      <c r="J128" s="143" t="s">
        <v>190</v>
      </c>
      <c r="K128" s="143" t="s">
        <v>708</v>
      </c>
      <c r="L128" s="143" t="s">
        <v>1277</v>
      </c>
      <c r="M128" s="145" t="s">
        <v>178</v>
      </c>
      <c r="N128" s="143" t="s">
        <v>851</v>
      </c>
      <c r="O128" s="146"/>
    </row>
    <row r="129" spans="1:15" ht="12.75" customHeight="1" x14ac:dyDescent="0.15">
      <c r="A129" s="143" t="s">
        <v>98</v>
      </c>
      <c r="B129" s="143">
        <v>2022</v>
      </c>
      <c r="C129" s="98" t="s">
        <v>642</v>
      </c>
      <c r="D129" s="143" t="s">
        <v>142</v>
      </c>
      <c r="E129" s="144" t="s">
        <v>1002</v>
      </c>
      <c r="F129" s="143" t="s">
        <v>1283</v>
      </c>
      <c r="G129" s="143" t="s">
        <v>299</v>
      </c>
      <c r="H129" s="143" t="s">
        <v>12</v>
      </c>
      <c r="I129" s="143" t="s">
        <v>471</v>
      </c>
      <c r="J129" s="143" t="s">
        <v>190</v>
      </c>
      <c r="K129" s="143" t="s">
        <v>708</v>
      </c>
      <c r="L129" s="143" t="s">
        <v>1277</v>
      </c>
      <c r="M129" s="145" t="s">
        <v>178</v>
      </c>
      <c r="N129" s="143" t="s">
        <v>851</v>
      </c>
      <c r="O129" s="146"/>
    </row>
    <row r="130" spans="1:15" ht="12.75" customHeight="1" x14ac:dyDescent="0.15">
      <c r="A130" s="143" t="s">
        <v>98</v>
      </c>
      <c r="B130" s="143">
        <v>2022</v>
      </c>
      <c r="C130" s="98" t="s">
        <v>642</v>
      </c>
      <c r="D130" s="143" t="s">
        <v>142</v>
      </c>
      <c r="E130" s="144" t="s">
        <v>1002</v>
      </c>
      <c r="F130" s="143" t="s">
        <v>1283</v>
      </c>
      <c r="G130" s="143" t="s">
        <v>302</v>
      </c>
      <c r="H130" s="143" t="s">
        <v>12</v>
      </c>
      <c r="I130" s="143" t="s">
        <v>471</v>
      </c>
      <c r="J130" s="143" t="s">
        <v>190</v>
      </c>
      <c r="K130" s="143" t="s">
        <v>708</v>
      </c>
      <c r="L130" s="143" t="s">
        <v>1277</v>
      </c>
      <c r="M130" s="145" t="s">
        <v>178</v>
      </c>
      <c r="N130" s="143" t="s">
        <v>851</v>
      </c>
      <c r="O130" s="146"/>
    </row>
    <row r="131" spans="1:15" ht="12.75" customHeight="1" x14ac:dyDescent="0.15">
      <c r="A131" s="143" t="s">
        <v>98</v>
      </c>
      <c r="B131" s="143">
        <v>2022</v>
      </c>
      <c r="C131" s="98" t="s">
        <v>642</v>
      </c>
      <c r="D131" s="143" t="s">
        <v>142</v>
      </c>
      <c r="E131" s="144" t="s">
        <v>972</v>
      </c>
      <c r="F131" s="143" t="s">
        <v>1280</v>
      </c>
      <c r="G131" s="143" t="s">
        <v>293</v>
      </c>
      <c r="H131" s="143" t="s">
        <v>12</v>
      </c>
      <c r="I131" s="143" t="s">
        <v>471</v>
      </c>
      <c r="J131" s="143" t="s">
        <v>190</v>
      </c>
      <c r="K131" s="143" t="s">
        <v>712</v>
      </c>
      <c r="L131" s="143" t="s">
        <v>1277</v>
      </c>
      <c r="M131" s="145" t="s">
        <v>178</v>
      </c>
      <c r="N131" s="143" t="s">
        <v>851</v>
      </c>
      <c r="O131" s="146"/>
    </row>
    <row r="132" spans="1:15" ht="12.75" customHeight="1" x14ac:dyDescent="0.15">
      <c r="A132" s="143" t="s">
        <v>98</v>
      </c>
      <c r="B132" s="143">
        <v>2022</v>
      </c>
      <c r="C132" s="98" t="s">
        <v>642</v>
      </c>
      <c r="D132" s="143" t="s">
        <v>142</v>
      </c>
      <c r="E132" s="144" t="s">
        <v>972</v>
      </c>
      <c r="F132" s="143" t="s">
        <v>1280</v>
      </c>
      <c r="G132" s="143" t="s">
        <v>295</v>
      </c>
      <c r="H132" s="143" t="s">
        <v>12</v>
      </c>
      <c r="I132" s="143" t="s">
        <v>471</v>
      </c>
      <c r="J132" s="143" t="s">
        <v>190</v>
      </c>
      <c r="K132" s="143" t="s">
        <v>712</v>
      </c>
      <c r="L132" s="143" t="s">
        <v>1277</v>
      </c>
      <c r="M132" s="145" t="s">
        <v>178</v>
      </c>
      <c r="N132" s="143" t="s">
        <v>851</v>
      </c>
      <c r="O132" s="146"/>
    </row>
    <row r="133" spans="1:15" ht="12.75" customHeight="1" x14ac:dyDescent="0.15">
      <c r="A133" s="143" t="s">
        <v>98</v>
      </c>
      <c r="B133" s="143">
        <v>2022</v>
      </c>
      <c r="C133" s="98" t="s">
        <v>642</v>
      </c>
      <c r="D133" s="143" t="s">
        <v>142</v>
      </c>
      <c r="E133" s="144" t="s">
        <v>972</v>
      </c>
      <c r="F133" s="143" t="s">
        <v>1280</v>
      </c>
      <c r="G133" s="143" t="s">
        <v>297</v>
      </c>
      <c r="H133" s="143" t="s">
        <v>12</v>
      </c>
      <c r="I133" s="143" t="s">
        <v>471</v>
      </c>
      <c r="J133" s="143" t="s">
        <v>190</v>
      </c>
      <c r="K133" s="143" t="s">
        <v>712</v>
      </c>
      <c r="L133" s="143" t="s">
        <v>1277</v>
      </c>
      <c r="M133" s="145" t="s">
        <v>178</v>
      </c>
      <c r="N133" s="143" t="s">
        <v>851</v>
      </c>
      <c r="O133" s="146"/>
    </row>
    <row r="134" spans="1:15" ht="12.75" customHeight="1" x14ac:dyDescent="0.15">
      <c r="A134" s="143" t="s">
        <v>98</v>
      </c>
      <c r="B134" s="143">
        <v>2022</v>
      </c>
      <c r="C134" s="98" t="s">
        <v>642</v>
      </c>
      <c r="D134" s="143" t="s">
        <v>142</v>
      </c>
      <c r="E134" s="144" t="s">
        <v>972</v>
      </c>
      <c r="F134" s="143" t="s">
        <v>1280</v>
      </c>
      <c r="G134" s="143" t="s">
        <v>299</v>
      </c>
      <c r="H134" s="143" t="s">
        <v>12</v>
      </c>
      <c r="I134" s="143" t="s">
        <v>471</v>
      </c>
      <c r="J134" s="143" t="s">
        <v>190</v>
      </c>
      <c r="K134" s="143" t="s">
        <v>712</v>
      </c>
      <c r="L134" s="143" t="s">
        <v>1277</v>
      </c>
      <c r="M134" s="145" t="s">
        <v>178</v>
      </c>
      <c r="N134" s="143" t="s">
        <v>851</v>
      </c>
      <c r="O134" s="146"/>
    </row>
    <row r="135" spans="1:15" ht="12.75" customHeight="1" x14ac:dyDescent="0.15">
      <c r="A135" s="143" t="s">
        <v>98</v>
      </c>
      <c r="B135" s="143">
        <v>2022</v>
      </c>
      <c r="C135" s="98" t="s">
        <v>642</v>
      </c>
      <c r="D135" s="143" t="s">
        <v>142</v>
      </c>
      <c r="E135" s="144" t="s">
        <v>972</v>
      </c>
      <c r="F135" s="143" t="s">
        <v>1280</v>
      </c>
      <c r="G135" s="143" t="s">
        <v>302</v>
      </c>
      <c r="H135" s="143" t="s">
        <v>12</v>
      </c>
      <c r="I135" s="143" t="s">
        <v>471</v>
      </c>
      <c r="J135" s="143" t="s">
        <v>190</v>
      </c>
      <c r="K135" s="143" t="s">
        <v>712</v>
      </c>
      <c r="L135" s="143" t="s">
        <v>1277</v>
      </c>
      <c r="M135" s="145" t="s">
        <v>178</v>
      </c>
      <c r="N135" s="143" t="s">
        <v>851</v>
      </c>
      <c r="O135" s="146"/>
    </row>
    <row r="136" spans="1:15" ht="12.75" customHeight="1" x14ac:dyDescent="0.15">
      <c r="A136" s="143" t="s">
        <v>98</v>
      </c>
      <c r="B136" s="143">
        <v>2022</v>
      </c>
      <c r="C136" s="98" t="s">
        <v>642</v>
      </c>
      <c r="D136" s="143" t="s">
        <v>142</v>
      </c>
      <c r="E136" s="144" t="s">
        <v>972</v>
      </c>
      <c r="F136" s="70" t="s">
        <v>973</v>
      </c>
      <c r="G136" s="143" t="s">
        <v>293</v>
      </c>
      <c r="H136" s="143" t="s">
        <v>12</v>
      </c>
      <c r="I136" s="143" t="s">
        <v>471</v>
      </c>
      <c r="J136" s="143" t="s">
        <v>190</v>
      </c>
      <c r="K136" s="143" t="s">
        <v>712</v>
      </c>
      <c r="L136" s="143" t="s">
        <v>1277</v>
      </c>
      <c r="M136" s="145" t="s">
        <v>178</v>
      </c>
      <c r="N136" s="143" t="s">
        <v>851</v>
      </c>
      <c r="O136" s="146"/>
    </row>
    <row r="137" spans="1:15" ht="12.75" customHeight="1" x14ac:dyDescent="0.15">
      <c r="A137" s="143" t="s">
        <v>98</v>
      </c>
      <c r="B137" s="143">
        <v>2022</v>
      </c>
      <c r="C137" s="98" t="s">
        <v>642</v>
      </c>
      <c r="D137" s="143" t="s">
        <v>142</v>
      </c>
      <c r="E137" s="144" t="s">
        <v>972</v>
      </c>
      <c r="F137" s="70" t="s">
        <v>973</v>
      </c>
      <c r="G137" s="143" t="s">
        <v>295</v>
      </c>
      <c r="H137" s="143" t="s">
        <v>12</v>
      </c>
      <c r="I137" s="143" t="s">
        <v>471</v>
      </c>
      <c r="J137" s="143" t="s">
        <v>190</v>
      </c>
      <c r="K137" s="143" t="s">
        <v>712</v>
      </c>
      <c r="L137" s="143" t="s">
        <v>1277</v>
      </c>
      <c r="M137" s="145" t="s">
        <v>178</v>
      </c>
      <c r="N137" s="143" t="s">
        <v>851</v>
      </c>
      <c r="O137" s="146"/>
    </row>
    <row r="138" spans="1:15" ht="12.75" customHeight="1" x14ac:dyDescent="0.15">
      <c r="A138" s="143" t="s">
        <v>98</v>
      </c>
      <c r="B138" s="143">
        <v>2022</v>
      </c>
      <c r="C138" s="98" t="s">
        <v>642</v>
      </c>
      <c r="D138" s="143" t="s">
        <v>142</v>
      </c>
      <c r="E138" s="144" t="s">
        <v>972</v>
      </c>
      <c r="F138" s="70" t="s">
        <v>973</v>
      </c>
      <c r="G138" s="143" t="s">
        <v>297</v>
      </c>
      <c r="H138" s="143" t="s">
        <v>12</v>
      </c>
      <c r="I138" s="143" t="s">
        <v>471</v>
      </c>
      <c r="J138" s="143" t="s">
        <v>190</v>
      </c>
      <c r="K138" s="143" t="s">
        <v>712</v>
      </c>
      <c r="L138" s="143" t="s">
        <v>1277</v>
      </c>
      <c r="M138" s="145" t="s">
        <v>178</v>
      </c>
      <c r="N138" s="143" t="s">
        <v>851</v>
      </c>
      <c r="O138" s="146"/>
    </row>
    <row r="139" spans="1:15" ht="12.75" customHeight="1" x14ac:dyDescent="0.15">
      <c r="A139" s="143" t="s">
        <v>98</v>
      </c>
      <c r="B139" s="143">
        <v>2022</v>
      </c>
      <c r="C139" s="98" t="s">
        <v>642</v>
      </c>
      <c r="D139" s="143" t="s">
        <v>142</v>
      </c>
      <c r="E139" s="144" t="s">
        <v>972</v>
      </c>
      <c r="F139" s="70" t="s">
        <v>973</v>
      </c>
      <c r="G139" s="143" t="s">
        <v>299</v>
      </c>
      <c r="H139" s="143" t="s">
        <v>12</v>
      </c>
      <c r="I139" s="143" t="s">
        <v>471</v>
      </c>
      <c r="J139" s="143" t="s">
        <v>190</v>
      </c>
      <c r="K139" s="143" t="s">
        <v>712</v>
      </c>
      <c r="L139" s="143" t="s">
        <v>1277</v>
      </c>
      <c r="M139" s="145" t="s">
        <v>178</v>
      </c>
      <c r="N139" s="143" t="s">
        <v>851</v>
      </c>
      <c r="O139" s="146"/>
    </row>
    <row r="140" spans="1:15" ht="12.75" customHeight="1" x14ac:dyDescent="0.15">
      <c r="A140" s="143" t="s">
        <v>98</v>
      </c>
      <c r="B140" s="143">
        <v>2022</v>
      </c>
      <c r="C140" s="98" t="s">
        <v>642</v>
      </c>
      <c r="D140" s="143" t="s">
        <v>142</v>
      </c>
      <c r="E140" s="144" t="s">
        <v>972</v>
      </c>
      <c r="F140" s="70" t="s">
        <v>973</v>
      </c>
      <c r="G140" s="143" t="s">
        <v>302</v>
      </c>
      <c r="H140" s="143" t="s">
        <v>12</v>
      </c>
      <c r="I140" s="143" t="s">
        <v>471</v>
      </c>
      <c r="J140" s="143" t="s">
        <v>190</v>
      </c>
      <c r="K140" s="143" t="s">
        <v>712</v>
      </c>
      <c r="L140" s="143" t="s">
        <v>1277</v>
      </c>
      <c r="M140" s="145" t="s">
        <v>178</v>
      </c>
      <c r="N140" s="143" t="s">
        <v>851</v>
      </c>
      <c r="O140" s="146"/>
    </row>
    <row r="141" spans="1:15" ht="12.75" customHeight="1" x14ac:dyDescent="0.15">
      <c r="A141" s="143" t="s">
        <v>98</v>
      </c>
      <c r="B141" s="143">
        <v>2022</v>
      </c>
      <c r="C141" s="98" t="s">
        <v>642</v>
      </c>
      <c r="D141" s="143" t="s">
        <v>142</v>
      </c>
      <c r="E141" s="144" t="s">
        <v>1002</v>
      </c>
      <c r="F141" s="143" t="s">
        <v>1283</v>
      </c>
      <c r="G141" s="143" t="s">
        <v>293</v>
      </c>
      <c r="H141" s="143" t="s">
        <v>12</v>
      </c>
      <c r="I141" s="143" t="s">
        <v>471</v>
      </c>
      <c r="J141" s="143" t="s">
        <v>190</v>
      </c>
      <c r="K141" s="143" t="s">
        <v>712</v>
      </c>
      <c r="L141" s="143" t="s">
        <v>1277</v>
      </c>
      <c r="M141" s="145" t="s">
        <v>178</v>
      </c>
      <c r="N141" s="143" t="s">
        <v>851</v>
      </c>
      <c r="O141" s="146"/>
    </row>
    <row r="142" spans="1:15" ht="12.75" customHeight="1" x14ac:dyDescent="0.15">
      <c r="A142" s="143" t="s">
        <v>98</v>
      </c>
      <c r="B142" s="143">
        <v>2022</v>
      </c>
      <c r="C142" s="98" t="s">
        <v>642</v>
      </c>
      <c r="D142" s="143" t="s">
        <v>142</v>
      </c>
      <c r="E142" s="144" t="s">
        <v>1002</v>
      </c>
      <c r="F142" s="143" t="s">
        <v>1283</v>
      </c>
      <c r="G142" s="143" t="s">
        <v>295</v>
      </c>
      <c r="H142" s="143" t="s">
        <v>12</v>
      </c>
      <c r="I142" s="143" t="s">
        <v>471</v>
      </c>
      <c r="J142" s="143" t="s">
        <v>190</v>
      </c>
      <c r="K142" s="143" t="s">
        <v>712</v>
      </c>
      <c r="L142" s="143" t="s">
        <v>1277</v>
      </c>
      <c r="M142" s="145" t="s">
        <v>178</v>
      </c>
      <c r="N142" s="143" t="s">
        <v>851</v>
      </c>
      <c r="O142" s="146"/>
    </row>
    <row r="143" spans="1:15" ht="12.75" customHeight="1" x14ac:dyDescent="0.15">
      <c r="A143" s="143" t="s">
        <v>98</v>
      </c>
      <c r="B143" s="143">
        <v>2022</v>
      </c>
      <c r="C143" s="98" t="s">
        <v>642</v>
      </c>
      <c r="D143" s="143" t="s">
        <v>142</v>
      </c>
      <c r="E143" s="144" t="s">
        <v>1002</v>
      </c>
      <c r="F143" s="143" t="s">
        <v>1283</v>
      </c>
      <c r="G143" s="143" t="s">
        <v>297</v>
      </c>
      <c r="H143" s="143" t="s">
        <v>12</v>
      </c>
      <c r="I143" s="143" t="s">
        <v>471</v>
      </c>
      <c r="J143" s="143" t="s">
        <v>190</v>
      </c>
      <c r="K143" s="143" t="s">
        <v>712</v>
      </c>
      <c r="L143" s="143" t="s">
        <v>1277</v>
      </c>
      <c r="M143" s="145" t="s">
        <v>178</v>
      </c>
      <c r="N143" s="143" t="s">
        <v>851</v>
      </c>
      <c r="O143" s="146"/>
    </row>
    <row r="144" spans="1:15" ht="12.75" customHeight="1" x14ac:dyDescent="0.15">
      <c r="A144" s="143" t="s">
        <v>98</v>
      </c>
      <c r="B144" s="143">
        <v>2022</v>
      </c>
      <c r="C144" s="98" t="s">
        <v>642</v>
      </c>
      <c r="D144" s="143" t="s">
        <v>142</v>
      </c>
      <c r="E144" s="144" t="s">
        <v>1002</v>
      </c>
      <c r="F144" s="143" t="s">
        <v>1283</v>
      </c>
      <c r="G144" s="143" t="s">
        <v>299</v>
      </c>
      <c r="H144" s="143" t="s">
        <v>12</v>
      </c>
      <c r="I144" s="143" t="s">
        <v>471</v>
      </c>
      <c r="J144" s="143" t="s">
        <v>190</v>
      </c>
      <c r="K144" s="143" t="s">
        <v>712</v>
      </c>
      <c r="L144" s="143" t="s">
        <v>1277</v>
      </c>
      <c r="M144" s="145" t="s">
        <v>178</v>
      </c>
      <c r="N144" s="143" t="s">
        <v>851</v>
      </c>
      <c r="O144" s="146"/>
    </row>
    <row r="145" spans="1:15" ht="12.75" customHeight="1" x14ac:dyDescent="0.15">
      <c r="A145" s="143" t="s">
        <v>98</v>
      </c>
      <c r="B145" s="143">
        <v>2022</v>
      </c>
      <c r="C145" s="98" t="s">
        <v>642</v>
      </c>
      <c r="D145" s="143" t="s">
        <v>142</v>
      </c>
      <c r="E145" s="144" t="s">
        <v>1002</v>
      </c>
      <c r="F145" s="143" t="s">
        <v>1283</v>
      </c>
      <c r="G145" s="143" t="s">
        <v>302</v>
      </c>
      <c r="H145" s="143" t="s">
        <v>12</v>
      </c>
      <c r="I145" s="143" t="s">
        <v>471</v>
      </c>
      <c r="J145" s="143" t="s">
        <v>190</v>
      </c>
      <c r="K145" s="143" t="s">
        <v>712</v>
      </c>
      <c r="L145" s="143" t="s">
        <v>1277</v>
      </c>
      <c r="M145" s="145" t="s">
        <v>178</v>
      </c>
      <c r="N145" s="143" t="s">
        <v>851</v>
      </c>
      <c r="O145" s="146"/>
    </row>
    <row r="146" spans="1:15" ht="12.75" customHeight="1" x14ac:dyDescent="0.15">
      <c r="A146" s="143" t="s">
        <v>98</v>
      </c>
      <c r="B146" s="143">
        <v>2022</v>
      </c>
      <c r="C146" s="98" t="s">
        <v>642</v>
      </c>
      <c r="D146" s="143" t="s">
        <v>142</v>
      </c>
      <c r="E146" s="144" t="s">
        <v>989</v>
      </c>
      <c r="F146" s="70" t="s">
        <v>1284</v>
      </c>
      <c r="G146" s="143" t="s">
        <v>293</v>
      </c>
      <c r="H146" s="143" t="s">
        <v>12</v>
      </c>
      <c r="I146" s="143" t="s">
        <v>471</v>
      </c>
      <c r="J146" s="143" t="s">
        <v>190</v>
      </c>
      <c r="K146" s="143" t="s">
        <v>1290</v>
      </c>
      <c r="L146" s="143" t="s">
        <v>1277</v>
      </c>
      <c r="M146" s="145" t="s">
        <v>178</v>
      </c>
      <c r="N146" s="143" t="s">
        <v>851</v>
      </c>
      <c r="O146" s="146"/>
    </row>
    <row r="147" spans="1:15" ht="12.75" customHeight="1" x14ac:dyDescent="0.15">
      <c r="A147" s="143" t="s">
        <v>98</v>
      </c>
      <c r="B147" s="143">
        <v>2022</v>
      </c>
      <c r="C147" s="98" t="s">
        <v>642</v>
      </c>
      <c r="D147" s="143" t="s">
        <v>142</v>
      </c>
      <c r="E147" s="144" t="s">
        <v>989</v>
      </c>
      <c r="F147" s="70" t="s">
        <v>1284</v>
      </c>
      <c r="G147" s="143" t="s">
        <v>295</v>
      </c>
      <c r="H147" s="143" t="s">
        <v>12</v>
      </c>
      <c r="I147" s="143" t="s">
        <v>471</v>
      </c>
      <c r="J147" s="143" t="s">
        <v>190</v>
      </c>
      <c r="K147" s="143" t="s">
        <v>1290</v>
      </c>
      <c r="L147" s="143" t="s">
        <v>1277</v>
      </c>
      <c r="M147" s="145" t="s">
        <v>178</v>
      </c>
      <c r="N147" s="143" t="s">
        <v>851</v>
      </c>
      <c r="O147" s="146"/>
    </row>
    <row r="148" spans="1:15" ht="12.75" customHeight="1" x14ac:dyDescent="0.15">
      <c r="A148" s="143" t="s">
        <v>98</v>
      </c>
      <c r="B148" s="143">
        <v>2022</v>
      </c>
      <c r="C148" s="98" t="s">
        <v>642</v>
      </c>
      <c r="D148" s="143" t="s">
        <v>142</v>
      </c>
      <c r="E148" s="144" t="s">
        <v>989</v>
      </c>
      <c r="F148" s="70" t="s">
        <v>1284</v>
      </c>
      <c r="G148" s="143" t="s">
        <v>297</v>
      </c>
      <c r="H148" s="143" t="s">
        <v>12</v>
      </c>
      <c r="I148" s="143" t="s">
        <v>471</v>
      </c>
      <c r="J148" s="143" t="s">
        <v>190</v>
      </c>
      <c r="K148" s="143" t="s">
        <v>1290</v>
      </c>
      <c r="L148" s="143" t="s">
        <v>1277</v>
      </c>
      <c r="M148" s="145" t="s">
        <v>178</v>
      </c>
      <c r="N148" s="143" t="s">
        <v>851</v>
      </c>
      <c r="O148" s="146"/>
    </row>
    <row r="149" spans="1:15" ht="12.75" customHeight="1" x14ac:dyDescent="0.15">
      <c r="A149" s="143" t="s">
        <v>98</v>
      </c>
      <c r="B149" s="143">
        <v>2022</v>
      </c>
      <c r="C149" s="98" t="s">
        <v>642</v>
      </c>
      <c r="D149" s="143" t="s">
        <v>142</v>
      </c>
      <c r="E149" s="144" t="s">
        <v>989</v>
      </c>
      <c r="F149" s="70" t="s">
        <v>1284</v>
      </c>
      <c r="G149" s="143" t="s">
        <v>299</v>
      </c>
      <c r="H149" s="143" t="s">
        <v>12</v>
      </c>
      <c r="I149" s="143" t="s">
        <v>471</v>
      </c>
      <c r="J149" s="143" t="s">
        <v>190</v>
      </c>
      <c r="K149" s="143" t="s">
        <v>1290</v>
      </c>
      <c r="L149" s="143" t="s">
        <v>1277</v>
      </c>
      <c r="M149" s="145" t="s">
        <v>178</v>
      </c>
      <c r="N149" s="143" t="s">
        <v>851</v>
      </c>
      <c r="O149" s="146"/>
    </row>
    <row r="150" spans="1:15" ht="12.75" customHeight="1" x14ac:dyDescent="0.15">
      <c r="A150" s="143" t="s">
        <v>98</v>
      </c>
      <c r="B150" s="143">
        <v>2022</v>
      </c>
      <c r="C150" s="98" t="s">
        <v>642</v>
      </c>
      <c r="D150" s="143" t="s">
        <v>142</v>
      </c>
      <c r="E150" s="144" t="s">
        <v>989</v>
      </c>
      <c r="F150" s="70" t="s">
        <v>1284</v>
      </c>
      <c r="G150" s="143" t="s">
        <v>302</v>
      </c>
      <c r="H150" s="143" t="s">
        <v>12</v>
      </c>
      <c r="I150" s="143" t="s">
        <v>471</v>
      </c>
      <c r="J150" s="143" t="s">
        <v>190</v>
      </c>
      <c r="K150" s="143" t="s">
        <v>1290</v>
      </c>
      <c r="L150" s="143" t="s">
        <v>1277</v>
      </c>
      <c r="M150" s="145" t="s">
        <v>178</v>
      </c>
      <c r="N150" s="143" t="s">
        <v>851</v>
      </c>
      <c r="O150" s="146"/>
    </row>
    <row r="151" spans="1:15" ht="12.75" customHeight="1" x14ac:dyDescent="0.15">
      <c r="A151" s="143" t="s">
        <v>98</v>
      </c>
      <c r="B151" s="143">
        <v>2022</v>
      </c>
      <c r="C151" s="98" t="s">
        <v>642</v>
      </c>
      <c r="D151" s="143" t="s">
        <v>142</v>
      </c>
      <c r="E151" s="144" t="s">
        <v>989</v>
      </c>
      <c r="F151" s="70" t="s">
        <v>1285</v>
      </c>
      <c r="G151" s="143" t="s">
        <v>293</v>
      </c>
      <c r="H151" s="143" t="s">
        <v>12</v>
      </c>
      <c r="I151" s="143" t="s">
        <v>471</v>
      </c>
      <c r="J151" s="143" t="s">
        <v>190</v>
      </c>
      <c r="K151" s="143" t="s">
        <v>1290</v>
      </c>
      <c r="L151" s="143" t="s">
        <v>1277</v>
      </c>
      <c r="M151" s="145" t="s">
        <v>178</v>
      </c>
      <c r="N151" s="143" t="s">
        <v>851</v>
      </c>
      <c r="O151" s="146"/>
    </row>
    <row r="152" spans="1:15" ht="12.75" customHeight="1" x14ac:dyDescent="0.15">
      <c r="A152" s="143" t="s">
        <v>98</v>
      </c>
      <c r="B152" s="143">
        <v>2022</v>
      </c>
      <c r="C152" s="98" t="s">
        <v>642</v>
      </c>
      <c r="D152" s="143" t="s">
        <v>142</v>
      </c>
      <c r="E152" s="144" t="s">
        <v>989</v>
      </c>
      <c r="F152" s="70" t="s">
        <v>1285</v>
      </c>
      <c r="G152" s="143" t="s">
        <v>295</v>
      </c>
      <c r="H152" s="143" t="s">
        <v>12</v>
      </c>
      <c r="I152" s="143" t="s">
        <v>471</v>
      </c>
      <c r="J152" s="143" t="s">
        <v>190</v>
      </c>
      <c r="K152" s="143" t="s">
        <v>1290</v>
      </c>
      <c r="L152" s="143" t="s">
        <v>1277</v>
      </c>
      <c r="M152" s="145" t="s">
        <v>178</v>
      </c>
      <c r="N152" s="143" t="s">
        <v>851</v>
      </c>
      <c r="O152" s="146"/>
    </row>
    <row r="153" spans="1:15" ht="12.75" customHeight="1" x14ac:dyDescent="0.15">
      <c r="A153" s="143" t="s">
        <v>98</v>
      </c>
      <c r="B153" s="143">
        <v>2022</v>
      </c>
      <c r="C153" s="98" t="s">
        <v>642</v>
      </c>
      <c r="D153" s="143" t="s">
        <v>142</v>
      </c>
      <c r="E153" s="144" t="s">
        <v>989</v>
      </c>
      <c r="F153" s="70" t="s">
        <v>1285</v>
      </c>
      <c r="G153" s="143" t="s">
        <v>297</v>
      </c>
      <c r="H153" s="143" t="s">
        <v>12</v>
      </c>
      <c r="I153" s="143" t="s">
        <v>471</v>
      </c>
      <c r="J153" s="143" t="s">
        <v>190</v>
      </c>
      <c r="K153" s="143" t="s">
        <v>1290</v>
      </c>
      <c r="L153" s="143" t="s">
        <v>1277</v>
      </c>
      <c r="M153" s="145" t="s">
        <v>178</v>
      </c>
      <c r="N153" s="143" t="s">
        <v>851</v>
      </c>
      <c r="O153" s="146"/>
    </row>
    <row r="154" spans="1:15" ht="12.75" customHeight="1" x14ac:dyDescent="0.15">
      <c r="A154" s="143" t="s">
        <v>98</v>
      </c>
      <c r="B154" s="143">
        <v>2022</v>
      </c>
      <c r="C154" s="98" t="s">
        <v>642</v>
      </c>
      <c r="D154" s="143" t="s">
        <v>142</v>
      </c>
      <c r="E154" s="144" t="s">
        <v>989</v>
      </c>
      <c r="F154" s="70" t="s">
        <v>1285</v>
      </c>
      <c r="G154" s="143" t="s">
        <v>299</v>
      </c>
      <c r="H154" s="143" t="s">
        <v>12</v>
      </c>
      <c r="I154" s="143" t="s">
        <v>471</v>
      </c>
      <c r="J154" s="143" t="s">
        <v>190</v>
      </c>
      <c r="K154" s="143" t="s">
        <v>1290</v>
      </c>
      <c r="L154" s="143" t="s">
        <v>1277</v>
      </c>
      <c r="M154" s="145" t="s">
        <v>178</v>
      </c>
      <c r="N154" s="143" t="s">
        <v>851</v>
      </c>
      <c r="O154" s="146"/>
    </row>
    <row r="155" spans="1:15" ht="12.75" customHeight="1" x14ac:dyDescent="0.15">
      <c r="A155" s="143" t="s">
        <v>98</v>
      </c>
      <c r="B155" s="143">
        <v>2022</v>
      </c>
      <c r="C155" s="98" t="s">
        <v>642</v>
      </c>
      <c r="D155" s="143" t="s">
        <v>142</v>
      </c>
      <c r="E155" s="144" t="s">
        <v>989</v>
      </c>
      <c r="F155" s="70" t="s">
        <v>1285</v>
      </c>
      <c r="G155" s="143" t="s">
        <v>302</v>
      </c>
      <c r="H155" s="143" t="s">
        <v>12</v>
      </c>
      <c r="I155" s="143" t="s">
        <v>471</v>
      </c>
      <c r="J155" s="143" t="s">
        <v>190</v>
      </c>
      <c r="K155" s="143" t="s">
        <v>1290</v>
      </c>
      <c r="L155" s="143" t="s">
        <v>1277</v>
      </c>
      <c r="M155" s="145" t="s">
        <v>178</v>
      </c>
      <c r="N155" s="143" t="s">
        <v>851</v>
      </c>
      <c r="O155" s="146"/>
    </row>
    <row r="156" spans="1:15" ht="12.75" customHeight="1" x14ac:dyDescent="0.15">
      <c r="A156" s="143" t="s">
        <v>98</v>
      </c>
      <c r="B156" s="143">
        <v>2022</v>
      </c>
      <c r="C156" s="98" t="s">
        <v>642</v>
      </c>
      <c r="D156" s="143" t="s">
        <v>142</v>
      </c>
      <c r="E156" s="144" t="s">
        <v>988</v>
      </c>
      <c r="F156" s="143" t="s">
        <v>1283</v>
      </c>
      <c r="G156" s="143" t="s">
        <v>293</v>
      </c>
      <c r="H156" s="143" t="s">
        <v>12</v>
      </c>
      <c r="I156" s="143" t="s">
        <v>471</v>
      </c>
      <c r="J156" s="143" t="s">
        <v>190</v>
      </c>
      <c r="K156" s="143" t="s">
        <v>1290</v>
      </c>
      <c r="L156" s="143" t="s">
        <v>1277</v>
      </c>
      <c r="M156" s="145" t="s">
        <v>178</v>
      </c>
      <c r="N156" s="143" t="s">
        <v>851</v>
      </c>
      <c r="O156" s="146"/>
    </row>
    <row r="157" spans="1:15" ht="12.75" customHeight="1" x14ac:dyDescent="0.15">
      <c r="A157" s="143" t="s">
        <v>98</v>
      </c>
      <c r="B157" s="143">
        <v>2022</v>
      </c>
      <c r="C157" s="98" t="s">
        <v>642</v>
      </c>
      <c r="D157" s="143" t="s">
        <v>142</v>
      </c>
      <c r="E157" s="144" t="s">
        <v>988</v>
      </c>
      <c r="F157" s="143" t="s">
        <v>1283</v>
      </c>
      <c r="G157" s="143" t="s">
        <v>295</v>
      </c>
      <c r="H157" s="143" t="s">
        <v>12</v>
      </c>
      <c r="I157" s="143" t="s">
        <v>471</v>
      </c>
      <c r="J157" s="143" t="s">
        <v>190</v>
      </c>
      <c r="K157" s="143" t="s">
        <v>1290</v>
      </c>
      <c r="L157" s="143" t="s">
        <v>1277</v>
      </c>
      <c r="M157" s="145" t="s">
        <v>178</v>
      </c>
      <c r="N157" s="143" t="s">
        <v>851</v>
      </c>
      <c r="O157" s="146"/>
    </row>
    <row r="158" spans="1:15" ht="12.75" customHeight="1" x14ac:dyDescent="0.15">
      <c r="A158" s="143" t="s">
        <v>98</v>
      </c>
      <c r="B158" s="143">
        <v>2022</v>
      </c>
      <c r="C158" s="98" t="s">
        <v>642</v>
      </c>
      <c r="D158" s="143" t="s">
        <v>142</v>
      </c>
      <c r="E158" s="144" t="s">
        <v>988</v>
      </c>
      <c r="F158" s="143" t="s">
        <v>1283</v>
      </c>
      <c r="G158" s="143" t="s">
        <v>297</v>
      </c>
      <c r="H158" s="143" t="s">
        <v>12</v>
      </c>
      <c r="I158" s="143" t="s">
        <v>471</v>
      </c>
      <c r="J158" s="143" t="s">
        <v>190</v>
      </c>
      <c r="K158" s="143" t="s">
        <v>1290</v>
      </c>
      <c r="L158" s="143" t="s">
        <v>1277</v>
      </c>
      <c r="M158" s="145" t="s">
        <v>178</v>
      </c>
      <c r="N158" s="143" t="s">
        <v>851</v>
      </c>
      <c r="O158" s="146"/>
    </row>
    <row r="159" spans="1:15" ht="12.75" customHeight="1" x14ac:dyDescent="0.15">
      <c r="A159" s="143" t="s">
        <v>98</v>
      </c>
      <c r="B159" s="143">
        <v>2022</v>
      </c>
      <c r="C159" s="98" t="s">
        <v>642</v>
      </c>
      <c r="D159" s="143" t="s">
        <v>142</v>
      </c>
      <c r="E159" s="144" t="s">
        <v>988</v>
      </c>
      <c r="F159" s="143" t="s">
        <v>1283</v>
      </c>
      <c r="G159" s="143" t="s">
        <v>299</v>
      </c>
      <c r="H159" s="143" t="s">
        <v>12</v>
      </c>
      <c r="I159" s="143" t="s">
        <v>471</v>
      </c>
      <c r="J159" s="143" t="s">
        <v>190</v>
      </c>
      <c r="K159" s="143" t="s">
        <v>1290</v>
      </c>
      <c r="L159" s="143" t="s">
        <v>1277</v>
      </c>
      <c r="M159" s="145" t="s">
        <v>178</v>
      </c>
      <c r="N159" s="143" t="s">
        <v>851</v>
      </c>
      <c r="O159" s="146"/>
    </row>
    <row r="160" spans="1:15" ht="12.75" customHeight="1" x14ac:dyDescent="0.15">
      <c r="A160" s="143" t="s">
        <v>98</v>
      </c>
      <c r="B160" s="143">
        <v>2022</v>
      </c>
      <c r="C160" s="98" t="s">
        <v>642</v>
      </c>
      <c r="D160" s="143" t="s">
        <v>142</v>
      </c>
      <c r="E160" s="144" t="s">
        <v>988</v>
      </c>
      <c r="F160" s="143" t="s">
        <v>1283</v>
      </c>
      <c r="G160" s="143" t="s">
        <v>302</v>
      </c>
      <c r="H160" s="143" t="s">
        <v>12</v>
      </c>
      <c r="I160" s="143" t="s">
        <v>471</v>
      </c>
      <c r="J160" s="143" t="s">
        <v>190</v>
      </c>
      <c r="K160" s="143" t="s">
        <v>1290</v>
      </c>
      <c r="L160" s="143" t="s">
        <v>1277</v>
      </c>
      <c r="M160" s="145" t="s">
        <v>178</v>
      </c>
      <c r="N160" s="143" t="s">
        <v>851</v>
      </c>
      <c r="O160" s="146"/>
    </row>
    <row r="161" spans="1:15" ht="12.75" customHeight="1" x14ac:dyDescent="0.15">
      <c r="A161" s="143" t="s">
        <v>98</v>
      </c>
      <c r="B161" s="143">
        <v>2022</v>
      </c>
      <c r="C161" s="98" t="s">
        <v>642</v>
      </c>
      <c r="D161" s="143" t="s">
        <v>142</v>
      </c>
      <c r="E161" s="144" t="s">
        <v>986</v>
      </c>
      <c r="F161" s="143" t="s">
        <v>1283</v>
      </c>
      <c r="G161" s="143" t="s">
        <v>293</v>
      </c>
      <c r="H161" s="143" t="s">
        <v>12</v>
      </c>
      <c r="I161" s="143" t="s">
        <v>471</v>
      </c>
      <c r="J161" s="143" t="s">
        <v>190</v>
      </c>
      <c r="K161" s="143" t="s">
        <v>1290</v>
      </c>
      <c r="L161" s="143" t="s">
        <v>1277</v>
      </c>
      <c r="M161" s="145" t="s">
        <v>178</v>
      </c>
      <c r="N161" s="143" t="s">
        <v>851</v>
      </c>
      <c r="O161" s="146"/>
    </row>
    <row r="162" spans="1:15" ht="12.75" customHeight="1" x14ac:dyDescent="0.15">
      <c r="A162" s="143" t="s">
        <v>98</v>
      </c>
      <c r="B162" s="143">
        <v>2022</v>
      </c>
      <c r="C162" s="98" t="s">
        <v>642</v>
      </c>
      <c r="D162" s="143" t="s">
        <v>142</v>
      </c>
      <c r="E162" s="144" t="s">
        <v>986</v>
      </c>
      <c r="F162" s="143" t="s">
        <v>1283</v>
      </c>
      <c r="G162" s="143" t="s">
        <v>295</v>
      </c>
      <c r="H162" s="143" t="s">
        <v>12</v>
      </c>
      <c r="I162" s="143" t="s">
        <v>471</v>
      </c>
      <c r="J162" s="143" t="s">
        <v>190</v>
      </c>
      <c r="K162" s="143" t="s">
        <v>1290</v>
      </c>
      <c r="L162" s="143" t="s">
        <v>1277</v>
      </c>
      <c r="M162" s="145" t="s">
        <v>178</v>
      </c>
      <c r="N162" s="143" t="s">
        <v>851</v>
      </c>
      <c r="O162" s="146"/>
    </row>
    <row r="163" spans="1:15" ht="12.75" customHeight="1" x14ac:dyDescent="0.15">
      <c r="A163" s="143" t="s">
        <v>98</v>
      </c>
      <c r="B163" s="143">
        <v>2022</v>
      </c>
      <c r="C163" s="98" t="s">
        <v>642</v>
      </c>
      <c r="D163" s="143" t="s">
        <v>142</v>
      </c>
      <c r="E163" s="144" t="s">
        <v>986</v>
      </c>
      <c r="F163" s="143" t="s">
        <v>1283</v>
      </c>
      <c r="G163" s="143" t="s">
        <v>297</v>
      </c>
      <c r="H163" s="143" t="s">
        <v>12</v>
      </c>
      <c r="I163" s="143" t="s">
        <v>471</v>
      </c>
      <c r="J163" s="143" t="s">
        <v>190</v>
      </c>
      <c r="K163" s="143" t="s">
        <v>1290</v>
      </c>
      <c r="L163" s="143" t="s">
        <v>1277</v>
      </c>
      <c r="M163" s="145" t="s">
        <v>178</v>
      </c>
      <c r="N163" s="143" t="s">
        <v>851</v>
      </c>
      <c r="O163" s="146"/>
    </row>
    <row r="164" spans="1:15" ht="12.75" customHeight="1" x14ac:dyDescent="0.15">
      <c r="A164" s="143" t="s">
        <v>98</v>
      </c>
      <c r="B164" s="143">
        <v>2022</v>
      </c>
      <c r="C164" s="98" t="s">
        <v>642</v>
      </c>
      <c r="D164" s="143" t="s">
        <v>142</v>
      </c>
      <c r="E164" s="144" t="s">
        <v>986</v>
      </c>
      <c r="F164" s="143" t="s">
        <v>1283</v>
      </c>
      <c r="G164" s="143" t="s">
        <v>299</v>
      </c>
      <c r="H164" s="143" t="s">
        <v>12</v>
      </c>
      <c r="I164" s="143" t="s">
        <v>471</v>
      </c>
      <c r="J164" s="143" t="s">
        <v>190</v>
      </c>
      <c r="K164" s="143" t="s">
        <v>1290</v>
      </c>
      <c r="L164" s="143" t="s">
        <v>1277</v>
      </c>
      <c r="M164" s="145" t="s">
        <v>178</v>
      </c>
      <c r="N164" s="143" t="s">
        <v>851</v>
      </c>
      <c r="O164" s="146"/>
    </row>
    <row r="165" spans="1:15" ht="12.75" customHeight="1" x14ac:dyDescent="0.15">
      <c r="A165" s="143" t="s">
        <v>98</v>
      </c>
      <c r="B165" s="143">
        <v>2022</v>
      </c>
      <c r="C165" s="98" t="s">
        <v>642</v>
      </c>
      <c r="D165" s="143" t="s">
        <v>142</v>
      </c>
      <c r="E165" s="144" t="s">
        <v>986</v>
      </c>
      <c r="F165" s="143" t="s">
        <v>1283</v>
      </c>
      <c r="G165" s="143" t="s">
        <v>302</v>
      </c>
      <c r="H165" s="143" t="s">
        <v>12</v>
      </c>
      <c r="I165" s="143" t="s">
        <v>471</v>
      </c>
      <c r="J165" s="143" t="s">
        <v>190</v>
      </c>
      <c r="K165" s="143" t="s">
        <v>1290</v>
      </c>
      <c r="L165" s="143" t="s">
        <v>1277</v>
      </c>
      <c r="M165" s="145" t="s">
        <v>178</v>
      </c>
      <c r="N165" s="143" t="s">
        <v>851</v>
      </c>
      <c r="O165" s="146"/>
    </row>
    <row r="166" spans="1:15" ht="12.75" customHeight="1" x14ac:dyDescent="0.15">
      <c r="A166" s="143" t="s">
        <v>98</v>
      </c>
      <c r="B166" s="143">
        <v>2022</v>
      </c>
      <c r="C166" s="98" t="s">
        <v>642</v>
      </c>
      <c r="D166" s="143" t="s">
        <v>142</v>
      </c>
      <c r="E166" s="144" t="s">
        <v>1287</v>
      </c>
      <c r="F166" s="143" t="s">
        <v>1283</v>
      </c>
      <c r="G166" s="143" t="s">
        <v>293</v>
      </c>
      <c r="H166" s="143" t="s">
        <v>12</v>
      </c>
      <c r="I166" s="143" t="s">
        <v>471</v>
      </c>
      <c r="J166" s="143" t="s">
        <v>190</v>
      </c>
      <c r="K166" s="143" t="s">
        <v>1290</v>
      </c>
      <c r="L166" s="143" t="s">
        <v>1277</v>
      </c>
      <c r="M166" s="145" t="s">
        <v>178</v>
      </c>
      <c r="N166" s="143" t="s">
        <v>851</v>
      </c>
      <c r="O166" s="146"/>
    </row>
    <row r="167" spans="1:15" ht="12.75" customHeight="1" x14ac:dyDescent="0.15">
      <c r="A167" s="143" t="s">
        <v>98</v>
      </c>
      <c r="B167" s="143">
        <v>2022</v>
      </c>
      <c r="C167" s="98" t="s">
        <v>642</v>
      </c>
      <c r="D167" s="143" t="s">
        <v>142</v>
      </c>
      <c r="E167" s="144" t="s">
        <v>1287</v>
      </c>
      <c r="F167" s="143" t="s">
        <v>1283</v>
      </c>
      <c r="G167" s="143" t="s">
        <v>295</v>
      </c>
      <c r="H167" s="143" t="s">
        <v>12</v>
      </c>
      <c r="I167" s="143" t="s">
        <v>471</v>
      </c>
      <c r="J167" s="143" t="s">
        <v>190</v>
      </c>
      <c r="K167" s="143" t="s">
        <v>1290</v>
      </c>
      <c r="L167" s="143" t="s">
        <v>1277</v>
      </c>
      <c r="M167" s="145" t="s">
        <v>178</v>
      </c>
      <c r="N167" s="143" t="s">
        <v>851</v>
      </c>
      <c r="O167" s="146"/>
    </row>
    <row r="168" spans="1:15" ht="12.75" customHeight="1" x14ac:dyDescent="0.15">
      <c r="A168" s="143" t="s">
        <v>98</v>
      </c>
      <c r="B168" s="143">
        <v>2022</v>
      </c>
      <c r="C168" s="98" t="s">
        <v>642</v>
      </c>
      <c r="D168" s="143" t="s">
        <v>142</v>
      </c>
      <c r="E168" s="144" t="s">
        <v>1287</v>
      </c>
      <c r="F168" s="143" t="s">
        <v>1283</v>
      </c>
      <c r="G168" s="143" t="s">
        <v>297</v>
      </c>
      <c r="H168" s="143" t="s">
        <v>12</v>
      </c>
      <c r="I168" s="143" t="s">
        <v>471</v>
      </c>
      <c r="J168" s="143" t="s">
        <v>190</v>
      </c>
      <c r="K168" s="143" t="s">
        <v>1290</v>
      </c>
      <c r="L168" s="143" t="s">
        <v>1277</v>
      </c>
      <c r="M168" s="145" t="s">
        <v>178</v>
      </c>
      <c r="N168" s="143" t="s">
        <v>851</v>
      </c>
      <c r="O168" s="146"/>
    </row>
    <row r="169" spans="1:15" ht="12.75" customHeight="1" x14ac:dyDescent="0.15">
      <c r="A169" s="143" t="s">
        <v>98</v>
      </c>
      <c r="B169" s="143">
        <v>2022</v>
      </c>
      <c r="C169" s="98" t="s">
        <v>642</v>
      </c>
      <c r="D169" s="143" t="s">
        <v>142</v>
      </c>
      <c r="E169" s="144" t="s">
        <v>1287</v>
      </c>
      <c r="F169" s="143" t="s">
        <v>1283</v>
      </c>
      <c r="G169" s="143" t="s">
        <v>299</v>
      </c>
      <c r="H169" s="143" t="s">
        <v>12</v>
      </c>
      <c r="I169" s="143" t="s">
        <v>471</v>
      </c>
      <c r="J169" s="143" t="s">
        <v>190</v>
      </c>
      <c r="K169" s="143" t="s">
        <v>1290</v>
      </c>
      <c r="L169" s="143" t="s">
        <v>1277</v>
      </c>
      <c r="M169" s="145" t="s">
        <v>178</v>
      </c>
      <c r="N169" s="143" t="s">
        <v>851</v>
      </c>
      <c r="O169" s="146"/>
    </row>
    <row r="170" spans="1:15" ht="12.75" customHeight="1" x14ac:dyDescent="0.15">
      <c r="A170" s="143" t="s">
        <v>98</v>
      </c>
      <c r="B170" s="143">
        <v>2022</v>
      </c>
      <c r="C170" s="98" t="s">
        <v>642</v>
      </c>
      <c r="D170" s="143" t="s">
        <v>142</v>
      </c>
      <c r="E170" s="144" t="s">
        <v>1287</v>
      </c>
      <c r="F170" s="143" t="s">
        <v>1283</v>
      </c>
      <c r="G170" s="143" t="s">
        <v>302</v>
      </c>
      <c r="H170" s="143" t="s">
        <v>12</v>
      </c>
      <c r="I170" s="143" t="s">
        <v>471</v>
      </c>
      <c r="J170" s="143" t="s">
        <v>190</v>
      </c>
      <c r="K170" s="143" t="s">
        <v>1290</v>
      </c>
      <c r="L170" s="143" t="s">
        <v>1277</v>
      </c>
      <c r="M170" s="145" t="s">
        <v>178</v>
      </c>
      <c r="N170" s="143" t="s">
        <v>851</v>
      </c>
      <c r="O170" s="146"/>
    </row>
    <row r="171" spans="1:15" ht="12.75" customHeight="1" x14ac:dyDescent="0.15">
      <c r="A171" s="143" t="s">
        <v>98</v>
      </c>
      <c r="B171" s="143">
        <v>2022</v>
      </c>
      <c r="C171" s="98" t="s">
        <v>642</v>
      </c>
      <c r="D171" s="143" t="s">
        <v>142</v>
      </c>
      <c r="E171" s="144" t="s">
        <v>1288</v>
      </c>
      <c r="F171" s="143" t="s">
        <v>1283</v>
      </c>
      <c r="G171" s="143" t="s">
        <v>293</v>
      </c>
      <c r="H171" s="143" t="s">
        <v>12</v>
      </c>
      <c r="I171" s="143" t="s">
        <v>471</v>
      </c>
      <c r="J171" s="143" t="s">
        <v>190</v>
      </c>
      <c r="K171" s="143" t="s">
        <v>1290</v>
      </c>
      <c r="L171" s="143" t="s">
        <v>1277</v>
      </c>
      <c r="M171" s="145" t="s">
        <v>178</v>
      </c>
      <c r="N171" s="143" t="s">
        <v>851</v>
      </c>
      <c r="O171" s="146"/>
    </row>
    <row r="172" spans="1:15" ht="12.75" customHeight="1" x14ac:dyDescent="0.15">
      <c r="A172" s="143" t="s">
        <v>98</v>
      </c>
      <c r="B172" s="143">
        <v>2022</v>
      </c>
      <c r="C172" s="98" t="s">
        <v>642</v>
      </c>
      <c r="D172" s="143" t="s">
        <v>142</v>
      </c>
      <c r="E172" s="144" t="s">
        <v>1288</v>
      </c>
      <c r="F172" s="143" t="s">
        <v>1283</v>
      </c>
      <c r="G172" s="143" t="s">
        <v>295</v>
      </c>
      <c r="H172" s="143" t="s">
        <v>12</v>
      </c>
      <c r="I172" s="143" t="s">
        <v>471</v>
      </c>
      <c r="J172" s="143" t="s">
        <v>190</v>
      </c>
      <c r="K172" s="143" t="s">
        <v>1290</v>
      </c>
      <c r="L172" s="143" t="s">
        <v>1277</v>
      </c>
      <c r="M172" s="145" t="s">
        <v>178</v>
      </c>
      <c r="N172" s="143" t="s">
        <v>851</v>
      </c>
      <c r="O172" s="146"/>
    </row>
    <row r="173" spans="1:15" ht="12.75" customHeight="1" x14ac:dyDescent="0.15">
      <c r="A173" s="143" t="s">
        <v>98</v>
      </c>
      <c r="B173" s="143">
        <v>2022</v>
      </c>
      <c r="C173" s="98" t="s">
        <v>642</v>
      </c>
      <c r="D173" s="143" t="s">
        <v>142</v>
      </c>
      <c r="E173" s="144" t="s">
        <v>1288</v>
      </c>
      <c r="F173" s="143" t="s">
        <v>1283</v>
      </c>
      <c r="G173" s="143" t="s">
        <v>297</v>
      </c>
      <c r="H173" s="143" t="s">
        <v>12</v>
      </c>
      <c r="I173" s="143" t="s">
        <v>471</v>
      </c>
      <c r="J173" s="143" t="s">
        <v>190</v>
      </c>
      <c r="K173" s="143" t="s">
        <v>1290</v>
      </c>
      <c r="L173" s="143" t="s">
        <v>1277</v>
      </c>
      <c r="M173" s="145" t="s">
        <v>178</v>
      </c>
      <c r="N173" s="143" t="s">
        <v>851</v>
      </c>
      <c r="O173" s="146"/>
    </row>
    <row r="174" spans="1:15" ht="12.75" customHeight="1" x14ac:dyDescent="0.15">
      <c r="A174" s="143" t="s">
        <v>98</v>
      </c>
      <c r="B174" s="143">
        <v>2022</v>
      </c>
      <c r="C174" s="98" t="s">
        <v>642</v>
      </c>
      <c r="D174" s="143" t="s">
        <v>142</v>
      </c>
      <c r="E174" s="144" t="s">
        <v>1288</v>
      </c>
      <c r="F174" s="143" t="s">
        <v>1283</v>
      </c>
      <c r="G174" s="143" t="s">
        <v>299</v>
      </c>
      <c r="H174" s="143" t="s">
        <v>12</v>
      </c>
      <c r="I174" s="143" t="s">
        <v>471</v>
      </c>
      <c r="J174" s="143" t="s">
        <v>190</v>
      </c>
      <c r="K174" s="143" t="s">
        <v>1290</v>
      </c>
      <c r="L174" s="143" t="s">
        <v>1277</v>
      </c>
      <c r="M174" s="145" t="s">
        <v>178</v>
      </c>
      <c r="N174" s="143" t="s">
        <v>851</v>
      </c>
      <c r="O174" s="146"/>
    </row>
    <row r="175" spans="1:15" ht="12.75" customHeight="1" x14ac:dyDescent="0.15">
      <c r="A175" s="143" t="s">
        <v>98</v>
      </c>
      <c r="B175" s="143">
        <v>2022</v>
      </c>
      <c r="C175" s="98" t="s">
        <v>642</v>
      </c>
      <c r="D175" s="143" t="s">
        <v>142</v>
      </c>
      <c r="E175" s="144" t="s">
        <v>1288</v>
      </c>
      <c r="F175" s="143" t="s">
        <v>1283</v>
      </c>
      <c r="G175" s="143" t="s">
        <v>302</v>
      </c>
      <c r="H175" s="143" t="s">
        <v>12</v>
      </c>
      <c r="I175" s="143" t="s">
        <v>471</v>
      </c>
      <c r="J175" s="143" t="s">
        <v>190</v>
      </c>
      <c r="K175" s="143" t="s">
        <v>1290</v>
      </c>
      <c r="L175" s="143" t="s">
        <v>1277</v>
      </c>
      <c r="M175" s="145" t="s">
        <v>178</v>
      </c>
      <c r="N175" s="143" t="s">
        <v>851</v>
      </c>
      <c r="O175" s="146"/>
    </row>
    <row r="176" spans="1:15" ht="12.75" customHeight="1" x14ac:dyDescent="0.15">
      <c r="A176" s="143" t="s">
        <v>98</v>
      </c>
      <c r="B176" s="143">
        <v>2022</v>
      </c>
      <c r="C176" s="98" t="s">
        <v>642</v>
      </c>
      <c r="D176" s="143" t="s">
        <v>142</v>
      </c>
      <c r="E176" s="144" t="s">
        <v>993</v>
      </c>
      <c r="F176" s="143" t="s">
        <v>1289</v>
      </c>
      <c r="G176" s="143" t="s">
        <v>293</v>
      </c>
      <c r="H176" s="143" t="s">
        <v>12</v>
      </c>
      <c r="I176" s="143" t="s">
        <v>471</v>
      </c>
      <c r="J176" s="143" t="s">
        <v>190</v>
      </c>
      <c r="K176" s="143" t="s">
        <v>1290</v>
      </c>
      <c r="L176" s="143" t="s">
        <v>1277</v>
      </c>
      <c r="M176" s="145" t="s">
        <v>178</v>
      </c>
      <c r="N176" s="143" t="s">
        <v>851</v>
      </c>
      <c r="O176" s="146"/>
    </row>
    <row r="177" spans="1:15" ht="12.75" customHeight="1" x14ac:dyDescent="0.15">
      <c r="A177" s="143" t="s">
        <v>98</v>
      </c>
      <c r="B177" s="143">
        <v>2022</v>
      </c>
      <c r="C177" s="98" t="s">
        <v>642</v>
      </c>
      <c r="D177" s="143" t="s">
        <v>142</v>
      </c>
      <c r="E177" s="144" t="s">
        <v>993</v>
      </c>
      <c r="F177" s="143" t="s">
        <v>1289</v>
      </c>
      <c r="G177" s="143" t="s">
        <v>295</v>
      </c>
      <c r="H177" s="143" t="s">
        <v>12</v>
      </c>
      <c r="I177" s="143" t="s">
        <v>471</v>
      </c>
      <c r="J177" s="143" t="s">
        <v>190</v>
      </c>
      <c r="K177" s="143" t="s">
        <v>1290</v>
      </c>
      <c r="L177" s="143" t="s">
        <v>1277</v>
      </c>
      <c r="M177" s="145" t="s">
        <v>178</v>
      </c>
      <c r="N177" s="143" t="s">
        <v>851</v>
      </c>
      <c r="O177" s="146"/>
    </row>
    <row r="178" spans="1:15" ht="12.75" customHeight="1" x14ac:dyDescent="0.15">
      <c r="A178" s="143" t="s">
        <v>98</v>
      </c>
      <c r="B178" s="143">
        <v>2022</v>
      </c>
      <c r="C178" s="98" t="s">
        <v>642</v>
      </c>
      <c r="D178" s="143" t="s">
        <v>142</v>
      </c>
      <c r="E178" s="144" t="s">
        <v>993</v>
      </c>
      <c r="F178" s="143" t="s">
        <v>1289</v>
      </c>
      <c r="G178" s="143" t="s">
        <v>297</v>
      </c>
      <c r="H178" s="143" t="s">
        <v>12</v>
      </c>
      <c r="I178" s="143" t="s">
        <v>471</v>
      </c>
      <c r="J178" s="143" t="s">
        <v>190</v>
      </c>
      <c r="K178" s="143" t="s">
        <v>1290</v>
      </c>
      <c r="L178" s="143" t="s">
        <v>1277</v>
      </c>
      <c r="M178" s="145" t="s">
        <v>178</v>
      </c>
      <c r="N178" s="143" t="s">
        <v>851</v>
      </c>
      <c r="O178" s="146"/>
    </row>
    <row r="179" spans="1:15" ht="12.75" customHeight="1" x14ac:dyDescent="0.15">
      <c r="A179" s="143" t="s">
        <v>98</v>
      </c>
      <c r="B179" s="143">
        <v>2022</v>
      </c>
      <c r="C179" s="98" t="s">
        <v>642</v>
      </c>
      <c r="D179" s="143" t="s">
        <v>142</v>
      </c>
      <c r="E179" s="144" t="s">
        <v>993</v>
      </c>
      <c r="F179" s="143" t="s">
        <v>1289</v>
      </c>
      <c r="G179" s="143" t="s">
        <v>299</v>
      </c>
      <c r="H179" s="143" t="s">
        <v>12</v>
      </c>
      <c r="I179" s="143" t="s">
        <v>471</v>
      </c>
      <c r="J179" s="143" t="s">
        <v>190</v>
      </c>
      <c r="K179" s="143" t="s">
        <v>1290</v>
      </c>
      <c r="L179" s="143" t="s">
        <v>1277</v>
      </c>
      <c r="M179" s="145" t="s">
        <v>178</v>
      </c>
      <c r="N179" s="143" t="s">
        <v>851</v>
      </c>
      <c r="O179" s="146"/>
    </row>
    <row r="180" spans="1:15" ht="12.75" customHeight="1" x14ac:dyDescent="0.15">
      <c r="A180" s="143" t="s">
        <v>98</v>
      </c>
      <c r="B180" s="143">
        <v>2022</v>
      </c>
      <c r="C180" s="98" t="s">
        <v>642</v>
      </c>
      <c r="D180" s="143" t="s">
        <v>142</v>
      </c>
      <c r="E180" s="144" t="s">
        <v>993</v>
      </c>
      <c r="F180" s="143" t="s">
        <v>1289</v>
      </c>
      <c r="G180" s="143" t="s">
        <v>302</v>
      </c>
      <c r="H180" s="143" t="s">
        <v>12</v>
      </c>
      <c r="I180" s="143" t="s">
        <v>471</v>
      </c>
      <c r="J180" s="143" t="s">
        <v>190</v>
      </c>
      <c r="K180" s="143" t="s">
        <v>1290</v>
      </c>
      <c r="L180" s="143" t="s">
        <v>1277</v>
      </c>
      <c r="M180" s="145" t="s">
        <v>178</v>
      </c>
      <c r="N180" s="143" t="s">
        <v>851</v>
      </c>
      <c r="O180" s="146"/>
    </row>
    <row r="181" spans="1:15" ht="12.75" customHeight="1" x14ac:dyDescent="0.15">
      <c r="A181" s="143" t="s">
        <v>98</v>
      </c>
      <c r="B181" s="143">
        <v>2022</v>
      </c>
      <c r="C181" s="98" t="s">
        <v>642</v>
      </c>
      <c r="D181" s="143" t="s">
        <v>142</v>
      </c>
      <c r="E181" s="144" t="s">
        <v>993</v>
      </c>
      <c r="F181" s="143">
        <v>32</v>
      </c>
      <c r="G181" s="143" t="s">
        <v>293</v>
      </c>
      <c r="H181" s="143" t="s">
        <v>12</v>
      </c>
      <c r="I181" s="143" t="s">
        <v>471</v>
      </c>
      <c r="J181" s="143" t="s">
        <v>190</v>
      </c>
      <c r="K181" s="143" t="s">
        <v>1290</v>
      </c>
      <c r="L181" s="143" t="s">
        <v>1277</v>
      </c>
      <c r="M181" s="145" t="s">
        <v>178</v>
      </c>
      <c r="N181" s="143" t="s">
        <v>851</v>
      </c>
      <c r="O181" s="146"/>
    </row>
    <row r="182" spans="1:15" ht="12.75" customHeight="1" x14ac:dyDescent="0.15">
      <c r="A182" s="143" t="s">
        <v>98</v>
      </c>
      <c r="B182" s="143">
        <v>2022</v>
      </c>
      <c r="C182" s="98" t="s">
        <v>642</v>
      </c>
      <c r="D182" s="143" t="s">
        <v>142</v>
      </c>
      <c r="E182" s="144" t="s">
        <v>993</v>
      </c>
      <c r="F182" s="143">
        <v>32</v>
      </c>
      <c r="G182" s="143" t="s">
        <v>295</v>
      </c>
      <c r="H182" s="143" t="s">
        <v>12</v>
      </c>
      <c r="I182" s="143" t="s">
        <v>471</v>
      </c>
      <c r="J182" s="143" t="s">
        <v>190</v>
      </c>
      <c r="K182" s="143" t="s">
        <v>1290</v>
      </c>
      <c r="L182" s="143" t="s">
        <v>1277</v>
      </c>
      <c r="M182" s="145" t="s">
        <v>178</v>
      </c>
      <c r="N182" s="143" t="s">
        <v>851</v>
      </c>
      <c r="O182" s="146"/>
    </row>
    <row r="183" spans="1:15" ht="12.75" customHeight="1" x14ac:dyDescent="0.15">
      <c r="A183" s="143" t="s">
        <v>98</v>
      </c>
      <c r="B183" s="143">
        <v>2022</v>
      </c>
      <c r="C183" s="98" t="s">
        <v>642</v>
      </c>
      <c r="D183" s="143" t="s">
        <v>142</v>
      </c>
      <c r="E183" s="144" t="s">
        <v>993</v>
      </c>
      <c r="F183" s="143">
        <v>32</v>
      </c>
      <c r="G183" s="143" t="s">
        <v>297</v>
      </c>
      <c r="H183" s="143" t="s">
        <v>12</v>
      </c>
      <c r="I183" s="143" t="s">
        <v>471</v>
      </c>
      <c r="J183" s="143" t="s">
        <v>190</v>
      </c>
      <c r="K183" s="143" t="s">
        <v>1290</v>
      </c>
      <c r="L183" s="143" t="s">
        <v>1277</v>
      </c>
      <c r="M183" s="145" t="s">
        <v>178</v>
      </c>
      <c r="N183" s="143" t="s">
        <v>851</v>
      </c>
      <c r="O183" s="146"/>
    </row>
    <row r="184" spans="1:15" ht="12.75" customHeight="1" x14ac:dyDescent="0.15">
      <c r="A184" s="143" t="s">
        <v>98</v>
      </c>
      <c r="B184" s="143">
        <v>2022</v>
      </c>
      <c r="C184" s="98" t="s">
        <v>642</v>
      </c>
      <c r="D184" s="143" t="s">
        <v>142</v>
      </c>
      <c r="E184" s="144" t="s">
        <v>993</v>
      </c>
      <c r="F184" s="143">
        <v>32</v>
      </c>
      <c r="G184" s="143" t="s">
        <v>299</v>
      </c>
      <c r="H184" s="143" t="s">
        <v>12</v>
      </c>
      <c r="I184" s="143" t="s">
        <v>471</v>
      </c>
      <c r="J184" s="143" t="s">
        <v>190</v>
      </c>
      <c r="K184" s="143" t="s">
        <v>1290</v>
      </c>
      <c r="L184" s="143" t="s">
        <v>1277</v>
      </c>
      <c r="M184" s="145" t="s">
        <v>178</v>
      </c>
      <c r="N184" s="143" t="s">
        <v>851</v>
      </c>
      <c r="O184" s="146"/>
    </row>
    <row r="185" spans="1:15" ht="12.75" customHeight="1" x14ac:dyDescent="0.15">
      <c r="A185" s="143" t="s">
        <v>98</v>
      </c>
      <c r="B185" s="143">
        <v>2022</v>
      </c>
      <c r="C185" s="98" t="s">
        <v>642</v>
      </c>
      <c r="D185" s="143" t="s">
        <v>142</v>
      </c>
      <c r="E185" s="144" t="s">
        <v>993</v>
      </c>
      <c r="F185" s="143">
        <v>32</v>
      </c>
      <c r="G185" s="143" t="s">
        <v>302</v>
      </c>
      <c r="H185" s="143" t="s">
        <v>12</v>
      </c>
      <c r="I185" s="143" t="s">
        <v>471</v>
      </c>
      <c r="J185" s="143" t="s">
        <v>190</v>
      </c>
      <c r="K185" s="143" t="s">
        <v>1290</v>
      </c>
      <c r="L185" s="143" t="s">
        <v>1277</v>
      </c>
      <c r="M185" s="145" t="s">
        <v>178</v>
      </c>
      <c r="N185" s="143" t="s">
        <v>851</v>
      </c>
      <c r="O185" s="146"/>
    </row>
    <row r="186" spans="1:15" ht="12.75" customHeight="1" x14ac:dyDescent="0.15">
      <c r="A186" s="143" t="s">
        <v>98</v>
      </c>
      <c r="B186" s="143">
        <v>2022</v>
      </c>
      <c r="C186" s="98" t="s">
        <v>643</v>
      </c>
      <c r="D186" s="143" t="s">
        <v>142</v>
      </c>
      <c r="E186" s="144" t="s">
        <v>968</v>
      </c>
      <c r="F186" s="143" t="s">
        <v>1033</v>
      </c>
      <c r="G186" s="143" t="s">
        <v>293</v>
      </c>
      <c r="H186" s="143" t="s">
        <v>12</v>
      </c>
      <c r="I186" s="143" t="s">
        <v>473</v>
      </c>
      <c r="J186" s="143" t="s">
        <v>194</v>
      </c>
      <c r="K186" s="143" t="s">
        <v>1279</v>
      </c>
      <c r="L186" s="143" t="s">
        <v>1277</v>
      </c>
      <c r="M186" s="145" t="s">
        <v>178</v>
      </c>
      <c r="N186" s="143" t="s">
        <v>851</v>
      </c>
      <c r="O186" s="146"/>
    </row>
    <row r="187" spans="1:15" ht="12.75" customHeight="1" x14ac:dyDescent="0.15">
      <c r="A187" s="143" t="s">
        <v>98</v>
      </c>
      <c r="B187" s="143">
        <v>2022</v>
      </c>
      <c r="C187" s="98" t="s">
        <v>643</v>
      </c>
      <c r="D187" s="143" t="s">
        <v>142</v>
      </c>
      <c r="E187" s="144" t="s">
        <v>968</v>
      </c>
      <c r="F187" s="143" t="s">
        <v>1033</v>
      </c>
      <c r="G187" s="143" t="s">
        <v>295</v>
      </c>
      <c r="H187" s="143" t="s">
        <v>12</v>
      </c>
      <c r="I187" s="143" t="s">
        <v>473</v>
      </c>
      <c r="J187" s="143" t="s">
        <v>194</v>
      </c>
      <c r="K187" s="143" t="s">
        <v>1279</v>
      </c>
      <c r="L187" s="143" t="s">
        <v>1277</v>
      </c>
      <c r="M187" s="145" t="s">
        <v>178</v>
      </c>
      <c r="N187" s="143" t="s">
        <v>851</v>
      </c>
      <c r="O187" s="146"/>
    </row>
    <row r="188" spans="1:15" ht="12.75" customHeight="1" x14ac:dyDescent="0.15">
      <c r="A188" s="143" t="s">
        <v>98</v>
      </c>
      <c r="B188" s="143">
        <v>2022</v>
      </c>
      <c r="C188" s="98" t="s">
        <v>643</v>
      </c>
      <c r="D188" s="143" t="s">
        <v>142</v>
      </c>
      <c r="E188" s="144" t="s">
        <v>968</v>
      </c>
      <c r="F188" s="143" t="s">
        <v>1033</v>
      </c>
      <c r="G188" s="143" t="s">
        <v>297</v>
      </c>
      <c r="H188" s="143" t="s">
        <v>12</v>
      </c>
      <c r="I188" s="143" t="s">
        <v>473</v>
      </c>
      <c r="J188" s="143" t="s">
        <v>194</v>
      </c>
      <c r="K188" s="143" t="s">
        <v>1279</v>
      </c>
      <c r="L188" s="143" t="s">
        <v>1277</v>
      </c>
      <c r="M188" s="145" t="s">
        <v>178</v>
      </c>
      <c r="N188" s="143" t="s">
        <v>851</v>
      </c>
      <c r="O188" s="146"/>
    </row>
    <row r="189" spans="1:15" ht="12.75" customHeight="1" x14ac:dyDescent="0.15">
      <c r="A189" s="143" t="s">
        <v>98</v>
      </c>
      <c r="B189" s="143">
        <v>2022</v>
      </c>
      <c r="C189" s="98" t="s">
        <v>643</v>
      </c>
      <c r="D189" s="143" t="s">
        <v>142</v>
      </c>
      <c r="E189" s="144" t="s">
        <v>968</v>
      </c>
      <c r="F189" s="143" t="s">
        <v>1033</v>
      </c>
      <c r="G189" s="143" t="s">
        <v>299</v>
      </c>
      <c r="H189" s="143" t="s">
        <v>12</v>
      </c>
      <c r="I189" s="143" t="s">
        <v>473</v>
      </c>
      <c r="J189" s="143" t="s">
        <v>194</v>
      </c>
      <c r="K189" s="143" t="s">
        <v>1279</v>
      </c>
      <c r="L189" s="143" t="s">
        <v>1277</v>
      </c>
      <c r="M189" s="145" t="s">
        <v>178</v>
      </c>
      <c r="N189" s="143" t="s">
        <v>851</v>
      </c>
      <c r="O189" s="146"/>
    </row>
    <row r="190" spans="1:15" ht="12.75" customHeight="1" x14ac:dyDescent="0.15">
      <c r="A190" s="143" t="s">
        <v>98</v>
      </c>
      <c r="B190" s="143">
        <v>2022</v>
      </c>
      <c r="C190" s="98" t="s">
        <v>643</v>
      </c>
      <c r="D190" s="143" t="s">
        <v>142</v>
      </c>
      <c r="E190" s="144" t="s">
        <v>968</v>
      </c>
      <c r="F190" s="143" t="s">
        <v>1033</v>
      </c>
      <c r="G190" s="143" t="s">
        <v>293</v>
      </c>
      <c r="H190" s="143" t="s">
        <v>12</v>
      </c>
      <c r="I190" s="143" t="s">
        <v>471</v>
      </c>
      <c r="J190" s="143" t="s">
        <v>182</v>
      </c>
      <c r="K190" s="143" t="s">
        <v>1276</v>
      </c>
      <c r="L190" s="143" t="s">
        <v>1277</v>
      </c>
      <c r="M190" s="145" t="s">
        <v>178</v>
      </c>
      <c r="N190" s="143" t="s">
        <v>851</v>
      </c>
      <c r="O190" s="146"/>
    </row>
    <row r="191" spans="1:15" ht="12.75" customHeight="1" x14ac:dyDescent="0.15">
      <c r="A191" s="143" t="s">
        <v>98</v>
      </c>
      <c r="B191" s="143">
        <v>2022</v>
      </c>
      <c r="C191" s="98" t="s">
        <v>643</v>
      </c>
      <c r="D191" s="143" t="s">
        <v>142</v>
      </c>
      <c r="E191" s="144" t="s">
        <v>968</v>
      </c>
      <c r="F191" s="143" t="s">
        <v>1033</v>
      </c>
      <c r="G191" s="143" t="s">
        <v>295</v>
      </c>
      <c r="H191" s="143" t="s">
        <v>12</v>
      </c>
      <c r="I191" s="143" t="s">
        <v>471</v>
      </c>
      <c r="J191" s="143" t="s">
        <v>182</v>
      </c>
      <c r="K191" s="143" t="s">
        <v>1276</v>
      </c>
      <c r="L191" s="143" t="s">
        <v>1277</v>
      </c>
      <c r="M191" s="145" t="s">
        <v>178</v>
      </c>
      <c r="N191" s="143" t="s">
        <v>851</v>
      </c>
      <c r="O191" s="146"/>
    </row>
    <row r="192" spans="1:15" ht="12.75" customHeight="1" x14ac:dyDescent="0.15">
      <c r="A192" s="143" t="s">
        <v>98</v>
      </c>
      <c r="B192" s="143">
        <v>2022</v>
      </c>
      <c r="C192" s="98" t="s">
        <v>643</v>
      </c>
      <c r="D192" s="143" t="s">
        <v>142</v>
      </c>
      <c r="E192" s="144" t="s">
        <v>968</v>
      </c>
      <c r="F192" s="143" t="s">
        <v>1033</v>
      </c>
      <c r="G192" s="143" t="s">
        <v>297</v>
      </c>
      <c r="H192" s="143" t="s">
        <v>12</v>
      </c>
      <c r="I192" s="143" t="s">
        <v>471</v>
      </c>
      <c r="J192" s="143" t="s">
        <v>182</v>
      </c>
      <c r="K192" s="143" t="s">
        <v>1276</v>
      </c>
      <c r="L192" s="143" t="s">
        <v>1277</v>
      </c>
      <c r="M192" s="145" t="s">
        <v>178</v>
      </c>
      <c r="N192" s="143" t="s">
        <v>851</v>
      </c>
      <c r="O192" s="146"/>
    </row>
    <row r="193" spans="1:15" ht="12.75" customHeight="1" x14ac:dyDescent="0.15">
      <c r="A193" s="143" t="s">
        <v>98</v>
      </c>
      <c r="B193" s="143">
        <v>2022</v>
      </c>
      <c r="C193" s="98" t="s">
        <v>643</v>
      </c>
      <c r="D193" s="143" t="s">
        <v>142</v>
      </c>
      <c r="E193" s="144" t="s">
        <v>968</v>
      </c>
      <c r="F193" s="143" t="s">
        <v>1033</v>
      </c>
      <c r="G193" s="143" t="s">
        <v>299</v>
      </c>
      <c r="H193" s="143" t="s">
        <v>12</v>
      </c>
      <c r="I193" s="143" t="s">
        <v>471</v>
      </c>
      <c r="J193" s="143" t="s">
        <v>182</v>
      </c>
      <c r="K193" s="143" t="s">
        <v>1276</v>
      </c>
      <c r="L193" s="143" t="s">
        <v>1277</v>
      </c>
      <c r="M193" s="145" t="s">
        <v>178</v>
      </c>
      <c r="N193" s="143" t="s">
        <v>851</v>
      </c>
      <c r="O193" s="146"/>
    </row>
    <row r="194" spans="1:15" ht="12.75" customHeight="1" x14ac:dyDescent="0.15">
      <c r="A194" s="143" t="s">
        <v>98</v>
      </c>
      <c r="B194" s="143">
        <v>2022</v>
      </c>
      <c r="C194" s="98" t="s">
        <v>643</v>
      </c>
      <c r="D194" s="143" t="s">
        <v>142</v>
      </c>
      <c r="E194" s="144" t="s">
        <v>972</v>
      </c>
      <c r="F194" s="143" t="s">
        <v>1033</v>
      </c>
      <c r="G194" s="143" t="s">
        <v>293</v>
      </c>
      <c r="H194" s="143" t="s">
        <v>12</v>
      </c>
      <c r="I194" s="143" t="s">
        <v>471</v>
      </c>
      <c r="J194" s="143" t="s">
        <v>182</v>
      </c>
      <c r="K194" s="143" t="s">
        <v>1276</v>
      </c>
      <c r="L194" s="143" t="s">
        <v>1277</v>
      </c>
      <c r="M194" s="145" t="s">
        <v>178</v>
      </c>
      <c r="N194" s="143" t="s">
        <v>851</v>
      </c>
      <c r="O194" s="146"/>
    </row>
    <row r="195" spans="1:15" ht="12.75" customHeight="1" x14ac:dyDescent="0.15">
      <c r="A195" s="143" t="s">
        <v>98</v>
      </c>
      <c r="B195" s="143">
        <v>2022</v>
      </c>
      <c r="C195" s="98" t="s">
        <v>643</v>
      </c>
      <c r="D195" s="143" t="s">
        <v>142</v>
      </c>
      <c r="E195" s="144" t="s">
        <v>972</v>
      </c>
      <c r="F195" s="143" t="s">
        <v>1033</v>
      </c>
      <c r="G195" s="143" t="s">
        <v>295</v>
      </c>
      <c r="H195" s="143" t="s">
        <v>12</v>
      </c>
      <c r="I195" s="143" t="s">
        <v>471</v>
      </c>
      <c r="J195" s="143" t="s">
        <v>182</v>
      </c>
      <c r="K195" s="143" t="s">
        <v>1276</v>
      </c>
      <c r="L195" s="143" t="s">
        <v>1277</v>
      </c>
      <c r="M195" s="145" t="s">
        <v>178</v>
      </c>
      <c r="N195" s="143" t="s">
        <v>851</v>
      </c>
      <c r="O195" s="146"/>
    </row>
    <row r="196" spans="1:15" ht="12.75" customHeight="1" x14ac:dyDescent="0.15">
      <c r="A196" s="143" t="s">
        <v>98</v>
      </c>
      <c r="B196" s="143">
        <v>2022</v>
      </c>
      <c r="C196" s="98" t="s">
        <v>643</v>
      </c>
      <c r="D196" s="143" t="s">
        <v>142</v>
      </c>
      <c r="E196" s="144" t="s">
        <v>972</v>
      </c>
      <c r="F196" s="143" t="s">
        <v>1033</v>
      </c>
      <c r="G196" s="143" t="s">
        <v>297</v>
      </c>
      <c r="H196" s="143" t="s">
        <v>12</v>
      </c>
      <c r="I196" s="143" t="s">
        <v>471</v>
      </c>
      <c r="J196" s="143" t="s">
        <v>182</v>
      </c>
      <c r="K196" s="143" t="s">
        <v>1276</v>
      </c>
      <c r="L196" s="143" t="s">
        <v>1277</v>
      </c>
      <c r="M196" s="145" t="s">
        <v>178</v>
      </c>
      <c r="N196" s="143" t="s">
        <v>851</v>
      </c>
      <c r="O196" s="146"/>
    </row>
    <row r="197" spans="1:15" ht="12.75" customHeight="1" x14ac:dyDescent="0.15">
      <c r="A197" s="143" t="s">
        <v>98</v>
      </c>
      <c r="B197" s="143">
        <v>2022</v>
      </c>
      <c r="C197" s="98" t="s">
        <v>643</v>
      </c>
      <c r="D197" s="143" t="s">
        <v>142</v>
      </c>
      <c r="E197" s="144" t="s">
        <v>972</v>
      </c>
      <c r="F197" s="143" t="s">
        <v>1033</v>
      </c>
      <c r="G197" s="143" t="s">
        <v>299</v>
      </c>
      <c r="H197" s="143" t="s">
        <v>12</v>
      </c>
      <c r="I197" s="143" t="s">
        <v>471</v>
      </c>
      <c r="J197" s="143" t="s">
        <v>182</v>
      </c>
      <c r="K197" s="143" t="s">
        <v>1276</v>
      </c>
      <c r="L197" s="143" t="s">
        <v>1277</v>
      </c>
      <c r="M197" s="145" t="s">
        <v>178</v>
      </c>
      <c r="N197" s="143" t="s">
        <v>851</v>
      </c>
      <c r="O197" s="146"/>
    </row>
    <row r="198" spans="1:15" ht="12.75" customHeight="1" x14ac:dyDescent="0.15">
      <c r="A198" s="143" t="s">
        <v>98</v>
      </c>
      <c r="B198" s="143">
        <v>2022</v>
      </c>
      <c r="C198" s="98" t="s">
        <v>643</v>
      </c>
      <c r="D198" s="143" t="s">
        <v>142</v>
      </c>
      <c r="E198" s="144" t="s">
        <v>972</v>
      </c>
      <c r="F198" s="143" t="s">
        <v>1033</v>
      </c>
      <c r="G198" s="143" t="s">
        <v>293</v>
      </c>
      <c r="H198" s="143" t="s">
        <v>12</v>
      </c>
      <c r="I198" s="143" t="s">
        <v>471</v>
      </c>
      <c r="J198" s="143" t="s">
        <v>190</v>
      </c>
      <c r="K198" s="143" t="s">
        <v>737</v>
      </c>
      <c r="L198" s="143" t="s">
        <v>1277</v>
      </c>
      <c r="M198" s="145" t="s">
        <v>178</v>
      </c>
      <c r="N198" s="143" t="s">
        <v>851</v>
      </c>
      <c r="O198" s="146"/>
    </row>
    <row r="199" spans="1:15" ht="12.75" customHeight="1" x14ac:dyDescent="0.15">
      <c r="A199" s="143" t="s">
        <v>98</v>
      </c>
      <c r="B199" s="143">
        <v>2022</v>
      </c>
      <c r="C199" s="98" t="s">
        <v>643</v>
      </c>
      <c r="D199" s="143" t="s">
        <v>142</v>
      </c>
      <c r="E199" s="144" t="s">
        <v>972</v>
      </c>
      <c r="F199" s="143" t="s">
        <v>1033</v>
      </c>
      <c r="G199" s="143" t="s">
        <v>295</v>
      </c>
      <c r="H199" s="143" t="s">
        <v>12</v>
      </c>
      <c r="I199" s="143" t="s">
        <v>471</v>
      </c>
      <c r="J199" s="143" t="s">
        <v>190</v>
      </c>
      <c r="K199" s="143" t="s">
        <v>737</v>
      </c>
      <c r="L199" s="143" t="s">
        <v>1277</v>
      </c>
      <c r="M199" s="145" t="s">
        <v>178</v>
      </c>
      <c r="N199" s="143" t="s">
        <v>851</v>
      </c>
      <c r="O199" s="146"/>
    </row>
    <row r="200" spans="1:15" ht="12.75" customHeight="1" x14ac:dyDescent="0.15">
      <c r="A200" s="143" t="s">
        <v>98</v>
      </c>
      <c r="B200" s="143">
        <v>2022</v>
      </c>
      <c r="C200" s="98" t="s">
        <v>643</v>
      </c>
      <c r="D200" s="143" t="s">
        <v>142</v>
      </c>
      <c r="E200" s="144" t="s">
        <v>972</v>
      </c>
      <c r="F200" s="143" t="s">
        <v>1033</v>
      </c>
      <c r="G200" s="143" t="s">
        <v>297</v>
      </c>
      <c r="H200" s="143" t="s">
        <v>12</v>
      </c>
      <c r="I200" s="143" t="s">
        <v>471</v>
      </c>
      <c r="J200" s="143" t="s">
        <v>190</v>
      </c>
      <c r="K200" s="143" t="s">
        <v>737</v>
      </c>
      <c r="L200" s="143" t="s">
        <v>1277</v>
      </c>
      <c r="M200" s="145" t="s">
        <v>178</v>
      </c>
      <c r="N200" s="143" t="s">
        <v>851</v>
      </c>
      <c r="O200" s="146"/>
    </row>
    <row r="201" spans="1:15" ht="12.75" customHeight="1" x14ac:dyDescent="0.15">
      <c r="A201" s="143" t="s">
        <v>98</v>
      </c>
      <c r="B201" s="143">
        <v>2022</v>
      </c>
      <c r="C201" s="98" t="s">
        <v>643</v>
      </c>
      <c r="D201" s="143" t="s">
        <v>142</v>
      </c>
      <c r="E201" s="144" t="s">
        <v>972</v>
      </c>
      <c r="F201" s="143" t="s">
        <v>1033</v>
      </c>
      <c r="G201" s="143" t="s">
        <v>299</v>
      </c>
      <c r="H201" s="143" t="s">
        <v>12</v>
      </c>
      <c r="I201" s="143" t="s">
        <v>471</v>
      </c>
      <c r="J201" s="143" t="s">
        <v>190</v>
      </c>
      <c r="K201" s="143" t="s">
        <v>737</v>
      </c>
      <c r="L201" s="143" t="s">
        <v>1277</v>
      </c>
      <c r="M201" s="145" t="s">
        <v>178</v>
      </c>
      <c r="N201" s="143" t="s">
        <v>851</v>
      </c>
      <c r="O201" s="146"/>
    </row>
    <row r="202" spans="1:15" ht="12.75" customHeight="1" x14ac:dyDescent="0.15">
      <c r="A202" s="143" t="s">
        <v>98</v>
      </c>
      <c r="B202" s="143">
        <v>2022</v>
      </c>
      <c r="C202" s="98" t="s">
        <v>643</v>
      </c>
      <c r="D202" s="143" t="s">
        <v>142</v>
      </c>
      <c r="E202" s="144" t="s">
        <v>972</v>
      </c>
      <c r="F202" s="143" t="s">
        <v>1033</v>
      </c>
      <c r="G202" s="143" t="s">
        <v>293</v>
      </c>
      <c r="H202" s="143" t="s">
        <v>12</v>
      </c>
      <c r="I202" s="143" t="s">
        <v>471</v>
      </c>
      <c r="J202" s="143" t="s">
        <v>190</v>
      </c>
      <c r="K202" s="143" t="s">
        <v>1291</v>
      </c>
      <c r="L202" s="143" t="s">
        <v>1277</v>
      </c>
      <c r="M202" s="145" t="s">
        <v>178</v>
      </c>
      <c r="N202" s="143" t="s">
        <v>851</v>
      </c>
      <c r="O202" s="146"/>
    </row>
    <row r="203" spans="1:15" ht="12.75" customHeight="1" x14ac:dyDescent="0.15">
      <c r="A203" s="143" t="s">
        <v>98</v>
      </c>
      <c r="B203" s="143">
        <v>2022</v>
      </c>
      <c r="C203" s="98" t="s">
        <v>643</v>
      </c>
      <c r="D203" s="143" t="s">
        <v>142</v>
      </c>
      <c r="E203" s="144" t="s">
        <v>972</v>
      </c>
      <c r="F203" s="143" t="s">
        <v>1033</v>
      </c>
      <c r="G203" s="143" t="s">
        <v>295</v>
      </c>
      <c r="H203" s="143" t="s">
        <v>12</v>
      </c>
      <c r="I203" s="143" t="s">
        <v>471</v>
      </c>
      <c r="J203" s="143" t="s">
        <v>190</v>
      </c>
      <c r="K203" s="143" t="s">
        <v>1291</v>
      </c>
      <c r="L203" s="143" t="s">
        <v>1277</v>
      </c>
      <c r="M203" s="145" t="s">
        <v>178</v>
      </c>
      <c r="N203" s="143" t="s">
        <v>851</v>
      </c>
      <c r="O203" s="146"/>
    </row>
    <row r="204" spans="1:15" ht="12.75" customHeight="1" x14ac:dyDescent="0.15">
      <c r="A204" s="143" t="s">
        <v>98</v>
      </c>
      <c r="B204" s="143">
        <v>2022</v>
      </c>
      <c r="C204" s="98" t="s">
        <v>643</v>
      </c>
      <c r="D204" s="143" t="s">
        <v>142</v>
      </c>
      <c r="E204" s="144" t="s">
        <v>972</v>
      </c>
      <c r="F204" s="143" t="s">
        <v>1033</v>
      </c>
      <c r="G204" s="143" t="s">
        <v>297</v>
      </c>
      <c r="H204" s="143" t="s">
        <v>12</v>
      </c>
      <c r="I204" s="143" t="s">
        <v>471</v>
      </c>
      <c r="J204" s="143" t="s">
        <v>190</v>
      </c>
      <c r="K204" s="143" t="s">
        <v>1291</v>
      </c>
      <c r="L204" s="143" t="s">
        <v>1277</v>
      </c>
      <c r="M204" s="145" t="s">
        <v>178</v>
      </c>
      <c r="N204" s="143" t="s">
        <v>851</v>
      </c>
      <c r="O204" s="146"/>
    </row>
    <row r="205" spans="1:15" ht="12.75" customHeight="1" x14ac:dyDescent="0.15">
      <c r="A205" s="143" t="s">
        <v>98</v>
      </c>
      <c r="B205" s="143">
        <v>2022</v>
      </c>
      <c r="C205" s="98" t="s">
        <v>643</v>
      </c>
      <c r="D205" s="143" t="s">
        <v>142</v>
      </c>
      <c r="E205" s="144" t="s">
        <v>972</v>
      </c>
      <c r="F205" s="143" t="s">
        <v>1033</v>
      </c>
      <c r="G205" s="143" t="s">
        <v>299</v>
      </c>
      <c r="H205" s="143" t="s">
        <v>12</v>
      </c>
      <c r="I205" s="143" t="s">
        <v>471</v>
      </c>
      <c r="J205" s="143" t="s">
        <v>190</v>
      </c>
      <c r="K205" s="143" t="s">
        <v>1291</v>
      </c>
      <c r="L205" s="143" t="s">
        <v>1277</v>
      </c>
      <c r="M205" s="145" t="s">
        <v>178</v>
      </c>
      <c r="N205" s="143" t="s">
        <v>851</v>
      </c>
      <c r="O205" s="146"/>
    </row>
    <row r="206" spans="1:15" ht="12.75" customHeight="1" x14ac:dyDescent="0.15">
      <c r="A206" s="143" t="s">
        <v>98</v>
      </c>
      <c r="B206" s="143">
        <v>2022</v>
      </c>
      <c r="C206" s="98" t="s">
        <v>643</v>
      </c>
      <c r="D206" s="143" t="s">
        <v>142</v>
      </c>
      <c r="E206" s="144" t="s">
        <v>1038</v>
      </c>
      <c r="F206" s="143" t="s">
        <v>1039</v>
      </c>
      <c r="G206" s="143" t="s">
        <v>297</v>
      </c>
      <c r="H206" s="143" t="s">
        <v>12</v>
      </c>
      <c r="I206" s="143" t="s">
        <v>471</v>
      </c>
      <c r="J206" s="143" t="s">
        <v>182</v>
      </c>
      <c r="K206" s="143" t="s">
        <v>1276</v>
      </c>
      <c r="L206" s="143" t="s">
        <v>1277</v>
      </c>
      <c r="M206" s="145" t="s">
        <v>178</v>
      </c>
      <c r="N206" s="143" t="s">
        <v>851</v>
      </c>
      <c r="O206" s="146"/>
    </row>
    <row r="207" spans="1:15" ht="12.75" customHeight="1" x14ac:dyDescent="0.15">
      <c r="A207" s="143" t="s">
        <v>98</v>
      </c>
      <c r="B207" s="143">
        <v>2022</v>
      </c>
      <c r="C207" s="98" t="s">
        <v>643</v>
      </c>
      <c r="D207" s="143" t="s">
        <v>142</v>
      </c>
      <c r="E207" s="144" t="s">
        <v>1038</v>
      </c>
      <c r="F207" s="143" t="s">
        <v>1039</v>
      </c>
      <c r="G207" s="143" t="s">
        <v>297</v>
      </c>
      <c r="H207" s="143" t="s">
        <v>12</v>
      </c>
      <c r="I207" s="143" t="s">
        <v>471</v>
      </c>
      <c r="J207" s="143" t="s">
        <v>190</v>
      </c>
      <c r="K207" s="143" t="s">
        <v>725</v>
      </c>
      <c r="L207" s="143" t="s">
        <v>1277</v>
      </c>
      <c r="M207" s="145" t="s">
        <v>178</v>
      </c>
      <c r="N207" s="143" t="s">
        <v>851</v>
      </c>
      <c r="O207" s="146"/>
    </row>
    <row r="208" spans="1:15" ht="12.75" customHeight="1" x14ac:dyDescent="0.15">
      <c r="A208" s="143" t="s">
        <v>98</v>
      </c>
      <c r="B208" s="143">
        <v>2022</v>
      </c>
      <c r="C208" s="98" t="s">
        <v>643</v>
      </c>
      <c r="D208" s="143" t="s">
        <v>142</v>
      </c>
      <c r="E208" s="144" t="s">
        <v>982</v>
      </c>
      <c r="F208" s="143" t="s">
        <v>1039</v>
      </c>
      <c r="G208" s="143" t="s">
        <v>293</v>
      </c>
      <c r="H208" s="143" t="s">
        <v>12</v>
      </c>
      <c r="I208" s="143" t="s">
        <v>471</v>
      </c>
      <c r="J208" s="143" t="s">
        <v>182</v>
      </c>
      <c r="K208" s="143" t="s">
        <v>1276</v>
      </c>
      <c r="L208" s="143" t="s">
        <v>1277</v>
      </c>
      <c r="M208" s="145" t="s">
        <v>178</v>
      </c>
      <c r="N208" s="143" t="s">
        <v>851</v>
      </c>
      <c r="O208" s="146"/>
    </row>
    <row r="209" spans="1:15" ht="12.75" customHeight="1" x14ac:dyDescent="0.15">
      <c r="A209" s="143" t="s">
        <v>98</v>
      </c>
      <c r="B209" s="143">
        <v>2022</v>
      </c>
      <c r="C209" s="98" t="s">
        <v>643</v>
      </c>
      <c r="D209" s="143" t="s">
        <v>142</v>
      </c>
      <c r="E209" s="144" t="s">
        <v>982</v>
      </c>
      <c r="F209" s="143" t="s">
        <v>1039</v>
      </c>
      <c r="G209" s="143" t="s">
        <v>295</v>
      </c>
      <c r="H209" s="143" t="s">
        <v>12</v>
      </c>
      <c r="I209" s="143" t="s">
        <v>471</v>
      </c>
      <c r="J209" s="143" t="s">
        <v>182</v>
      </c>
      <c r="K209" s="143" t="s">
        <v>1276</v>
      </c>
      <c r="L209" s="143" t="s">
        <v>1277</v>
      </c>
      <c r="M209" s="145" t="s">
        <v>178</v>
      </c>
      <c r="N209" s="143" t="s">
        <v>851</v>
      </c>
      <c r="O209" s="146"/>
    </row>
    <row r="210" spans="1:15" ht="12.75" customHeight="1" x14ac:dyDescent="0.15">
      <c r="A210" s="143" t="s">
        <v>98</v>
      </c>
      <c r="B210" s="143">
        <v>2022</v>
      </c>
      <c r="C210" s="98" t="s">
        <v>643</v>
      </c>
      <c r="D210" s="143" t="s">
        <v>142</v>
      </c>
      <c r="E210" s="144" t="s">
        <v>982</v>
      </c>
      <c r="F210" s="143" t="s">
        <v>1039</v>
      </c>
      <c r="G210" s="143" t="s">
        <v>293</v>
      </c>
      <c r="H210" s="143" t="s">
        <v>12</v>
      </c>
      <c r="I210" s="143" t="s">
        <v>471</v>
      </c>
      <c r="J210" s="143" t="s">
        <v>190</v>
      </c>
      <c r="K210" s="143" t="s">
        <v>1291</v>
      </c>
      <c r="L210" s="143" t="s">
        <v>1277</v>
      </c>
      <c r="M210" s="145" t="s">
        <v>178</v>
      </c>
      <c r="N210" s="143" t="s">
        <v>851</v>
      </c>
      <c r="O210" s="146"/>
    </row>
    <row r="211" spans="1:15" ht="12.75" customHeight="1" x14ac:dyDescent="0.15">
      <c r="A211" s="143" t="s">
        <v>98</v>
      </c>
      <c r="B211" s="143">
        <v>2022</v>
      </c>
      <c r="C211" s="98" t="s">
        <v>643</v>
      </c>
      <c r="D211" s="143" t="s">
        <v>142</v>
      </c>
      <c r="E211" s="144" t="s">
        <v>982</v>
      </c>
      <c r="F211" s="143" t="s">
        <v>1039</v>
      </c>
      <c r="G211" s="143" t="s">
        <v>295</v>
      </c>
      <c r="H211" s="143" t="s">
        <v>12</v>
      </c>
      <c r="I211" s="143" t="s">
        <v>471</v>
      </c>
      <c r="J211" s="143" t="s">
        <v>190</v>
      </c>
      <c r="K211" s="143" t="s">
        <v>1291</v>
      </c>
      <c r="L211" s="143" t="s">
        <v>1277</v>
      </c>
      <c r="M211" s="145" t="s">
        <v>178</v>
      </c>
      <c r="N211" s="143" t="s">
        <v>851</v>
      </c>
      <c r="O211" s="146"/>
    </row>
    <row r="212" spans="1:15" ht="12.75" customHeight="1" x14ac:dyDescent="0.15">
      <c r="A212" s="143" t="s">
        <v>98</v>
      </c>
      <c r="B212" s="143">
        <v>2022</v>
      </c>
      <c r="C212" s="98" t="s">
        <v>643</v>
      </c>
      <c r="D212" s="143" t="s">
        <v>142</v>
      </c>
      <c r="E212" s="144" t="s">
        <v>982</v>
      </c>
      <c r="F212" s="143" t="s">
        <v>1039</v>
      </c>
      <c r="G212" s="143" t="s">
        <v>297</v>
      </c>
      <c r="H212" s="143" t="s">
        <v>12</v>
      </c>
      <c r="I212" s="143" t="s">
        <v>471</v>
      </c>
      <c r="J212" s="143" t="s">
        <v>190</v>
      </c>
      <c r="K212" s="143" t="s">
        <v>1291</v>
      </c>
      <c r="L212" s="143" t="s">
        <v>1277</v>
      </c>
      <c r="M212" s="145" t="s">
        <v>178</v>
      </c>
      <c r="N212" s="143" t="s">
        <v>851</v>
      </c>
      <c r="O212" s="146"/>
    </row>
    <row r="213" spans="1:15" ht="12.75" customHeight="1" x14ac:dyDescent="0.15">
      <c r="A213" s="143" t="s">
        <v>98</v>
      </c>
      <c r="B213" s="143">
        <v>2022</v>
      </c>
      <c r="C213" s="98" t="s">
        <v>643</v>
      </c>
      <c r="D213" s="143" t="s">
        <v>142</v>
      </c>
      <c r="E213" s="144" t="s">
        <v>982</v>
      </c>
      <c r="F213" s="143" t="s">
        <v>1039</v>
      </c>
      <c r="G213" s="143" t="s">
        <v>299</v>
      </c>
      <c r="H213" s="143" t="s">
        <v>12</v>
      </c>
      <c r="I213" s="143" t="s">
        <v>471</v>
      </c>
      <c r="J213" s="143" t="s">
        <v>190</v>
      </c>
      <c r="K213" s="143" t="s">
        <v>1291</v>
      </c>
      <c r="L213" s="143" t="s">
        <v>1277</v>
      </c>
      <c r="M213" s="145" t="s">
        <v>178</v>
      </c>
      <c r="N213" s="143" t="s">
        <v>851</v>
      </c>
      <c r="O213" s="146"/>
    </row>
    <row r="214" spans="1:15" ht="12.75" customHeight="1" x14ac:dyDescent="0.15">
      <c r="A214" s="143" t="s">
        <v>98</v>
      </c>
      <c r="B214" s="143">
        <v>2022</v>
      </c>
      <c r="C214" s="98" t="s">
        <v>643</v>
      </c>
      <c r="D214" s="143" t="s">
        <v>142</v>
      </c>
      <c r="E214" s="144" t="s">
        <v>986</v>
      </c>
      <c r="F214" s="143" t="s">
        <v>1033</v>
      </c>
      <c r="G214" s="143" t="s">
        <v>293</v>
      </c>
      <c r="H214" s="143" t="s">
        <v>12</v>
      </c>
      <c r="I214" s="143" t="s">
        <v>471</v>
      </c>
      <c r="J214" s="143" t="s">
        <v>182</v>
      </c>
      <c r="K214" s="143" t="s">
        <v>1276</v>
      </c>
      <c r="L214" s="143" t="s">
        <v>1277</v>
      </c>
      <c r="M214" s="145" t="s">
        <v>178</v>
      </c>
      <c r="N214" s="143" t="s">
        <v>851</v>
      </c>
      <c r="O214" s="146"/>
    </row>
    <row r="215" spans="1:15" ht="12.75" customHeight="1" x14ac:dyDescent="0.15">
      <c r="A215" s="143" t="s">
        <v>98</v>
      </c>
      <c r="B215" s="143">
        <v>2022</v>
      </c>
      <c r="C215" s="98" t="s">
        <v>643</v>
      </c>
      <c r="D215" s="143" t="s">
        <v>142</v>
      </c>
      <c r="E215" s="144" t="s">
        <v>986</v>
      </c>
      <c r="F215" s="143" t="s">
        <v>1033</v>
      </c>
      <c r="G215" s="143" t="s">
        <v>295</v>
      </c>
      <c r="H215" s="143" t="s">
        <v>12</v>
      </c>
      <c r="I215" s="143" t="s">
        <v>471</v>
      </c>
      <c r="J215" s="143" t="s">
        <v>182</v>
      </c>
      <c r="K215" s="143" t="s">
        <v>1276</v>
      </c>
      <c r="L215" s="143" t="s">
        <v>1277</v>
      </c>
      <c r="M215" s="145" t="s">
        <v>178</v>
      </c>
      <c r="N215" s="143" t="s">
        <v>851</v>
      </c>
      <c r="O215" s="146"/>
    </row>
    <row r="216" spans="1:15" ht="12.75" customHeight="1" x14ac:dyDescent="0.15">
      <c r="A216" s="143" t="s">
        <v>98</v>
      </c>
      <c r="B216" s="143">
        <v>2022</v>
      </c>
      <c r="C216" s="98" t="s">
        <v>643</v>
      </c>
      <c r="D216" s="143" t="s">
        <v>142</v>
      </c>
      <c r="E216" s="144" t="s">
        <v>986</v>
      </c>
      <c r="F216" s="143" t="s">
        <v>1033</v>
      </c>
      <c r="G216" s="143" t="s">
        <v>297</v>
      </c>
      <c r="H216" s="143" t="s">
        <v>12</v>
      </c>
      <c r="I216" s="143" t="s">
        <v>471</v>
      </c>
      <c r="J216" s="143" t="s">
        <v>182</v>
      </c>
      <c r="K216" s="143" t="s">
        <v>1276</v>
      </c>
      <c r="L216" s="143" t="s">
        <v>1277</v>
      </c>
      <c r="M216" s="145" t="s">
        <v>178</v>
      </c>
      <c r="N216" s="143" t="s">
        <v>851</v>
      </c>
      <c r="O216" s="146"/>
    </row>
    <row r="217" spans="1:15" ht="12.75" customHeight="1" x14ac:dyDescent="0.15">
      <c r="A217" s="143" t="s">
        <v>98</v>
      </c>
      <c r="B217" s="143">
        <v>2022</v>
      </c>
      <c r="C217" s="98" t="s">
        <v>643</v>
      </c>
      <c r="D217" s="143" t="s">
        <v>142</v>
      </c>
      <c r="E217" s="144" t="s">
        <v>986</v>
      </c>
      <c r="F217" s="143" t="s">
        <v>1033</v>
      </c>
      <c r="G217" s="143" t="s">
        <v>299</v>
      </c>
      <c r="H217" s="143" t="s">
        <v>12</v>
      </c>
      <c r="I217" s="143" t="s">
        <v>471</v>
      </c>
      <c r="J217" s="143" t="s">
        <v>182</v>
      </c>
      <c r="K217" s="143" t="s">
        <v>1276</v>
      </c>
      <c r="L217" s="143" t="s">
        <v>1277</v>
      </c>
      <c r="M217" s="145" t="s">
        <v>178</v>
      </c>
      <c r="N217" s="143" t="s">
        <v>851</v>
      </c>
      <c r="O217" s="146"/>
    </row>
    <row r="218" spans="1:15" ht="12.75" customHeight="1" x14ac:dyDescent="0.15">
      <c r="A218" s="143" t="s">
        <v>98</v>
      </c>
      <c r="B218" s="143">
        <v>2022</v>
      </c>
      <c r="C218" s="98" t="s">
        <v>643</v>
      </c>
      <c r="D218" s="143" t="s">
        <v>142</v>
      </c>
      <c r="E218" s="144" t="s">
        <v>986</v>
      </c>
      <c r="F218" s="143" t="s">
        <v>1033</v>
      </c>
      <c r="G218" s="143" t="s">
        <v>293</v>
      </c>
      <c r="H218" s="143" t="s">
        <v>12</v>
      </c>
      <c r="I218" s="143" t="s">
        <v>471</v>
      </c>
      <c r="J218" s="143" t="s">
        <v>190</v>
      </c>
      <c r="K218" s="143" t="s">
        <v>723</v>
      </c>
      <c r="L218" s="143" t="s">
        <v>1277</v>
      </c>
      <c r="M218" s="145" t="s">
        <v>178</v>
      </c>
      <c r="N218" s="143" t="s">
        <v>851</v>
      </c>
      <c r="O218" s="146"/>
    </row>
    <row r="219" spans="1:15" ht="12.75" customHeight="1" x14ac:dyDescent="0.15">
      <c r="A219" s="143" t="s">
        <v>98</v>
      </c>
      <c r="B219" s="143">
        <v>2022</v>
      </c>
      <c r="C219" s="98" t="s">
        <v>643</v>
      </c>
      <c r="D219" s="143" t="s">
        <v>142</v>
      </c>
      <c r="E219" s="144" t="s">
        <v>986</v>
      </c>
      <c r="F219" s="143" t="s">
        <v>1033</v>
      </c>
      <c r="G219" s="143" t="s">
        <v>295</v>
      </c>
      <c r="H219" s="143" t="s">
        <v>12</v>
      </c>
      <c r="I219" s="143" t="s">
        <v>471</v>
      </c>
      <c r="J219" s="143" t="s">
        <v>190</v>
      </c>
      <c r="K219" s="143" t="s">
        <v>723</v>
      </c>
      <c r="L219" s="143" t="s">
        <v>1277</v>
      </c>
      <c r="M219" s="145" t="s">
        <v>178</v>
      </c>
      <c r="N219" s="143" t="s">
        <v>851</v>
      </c>
      <c r="O219" s="146"/>
    </row>
    <row r="220" spans="1:15" ht="12.75" customHeight="1" x14ac:dyDescent="0.15">
      <c r="A220" s="143" t="s">
        <v>98</v>
      </c>
      <c r="B220" s="143">
        <v>2022</v>
      </c>
      <c r="C220" s="98" t="s">
        <v>643</v>
      </c>
      <c r="D220" s="143" t="s">
        <v>142</v>
      </c>
      <c r="E220" s="144" t="s">
        <v>986</v>
      </c>
      <c r="F220" s="143" t="s">
        <v>1033</v>
      </c>
      <c r="G220" s="143" t="s">
        <v>297</v>
      </c>
      <c r="H220" s="143" t="s">
        <v>12</v>
      </c>
      <c r="I220" s="143" t="s">
        <v>471</v>
      </c>
      <c r="J220" s="143" t="s">
        <v>190</v>
      </c>
      <c r="K220" s="143" t="s">
        <v>723</v>
      </c>
      <c r="L220" s="143" t="s">
        <v>1277</v>
      </c>
      <c r="M220" s="145" t="s">
        <v>178</v>
      </c>
      <c r="N220" s="143" t="s">
        <v>851</v>
      </c>
      <c r="O220" s="146"/>
    </row>
    <row r="221" spans="1:15" ht="12.75" customHeight="1" x14ac:dyDescent="0.15">
      <c r="A221" s="143" t="s">
        <v>98</v>
      </c>
      <c r="B221" s="143">
        <v>2022</v>
      </c>
      <c r="C221" s="98" t="s">
        <v>643</v>
      </c>
      <c r="D221" s="143" t="s">
        <v>142</v>
      </c>
      <c r="E221" s="144" t="s">
        <v>1012</v>
      </c>
      <c r="F221" s="143" t="s">
        <v>1030</v>
      </c>
      <c r="G221" s="143" t="s">
        <v>293</v>
      </c>
      <c r="H221" s="143" t="s">
        <v>12</v>
      </c>
      <c r="I221" s="143" t="s">
        <v>471</v>
      </c>
      <c r="J221" s="143" t="s">
        <v>182</v>
      </c>
      <c r="K221" s="143" t="s">
        <v>1276</v>
      </c>
      <c r="L221" s="143" t="s">
        <v>1277</v>
      </c>
      <c r="M221" s="145" t="s">
        <v>178</v>
      </c>
      <c r="N221" s="143" t="s">
        <v>851</v>
      </c>
      <c r="O221" s="146"/>
    </row>
    <row r="222" spans="1:15" ht="12.75" customHeight="1" x14ac:dyDescent="0.15">
      <c r="A222" s="143" t="s">
        <v>98</v>
      </c>
      <c r="B222" s="143">
        <v>2022</v>
      </c>
      <c r="C222" s="98" t="s">
        <v>643</v>
      </c>
      <c r="D222" s="143" t="s">
        <v>142</v>
      </c>
      <c r="E222" s="144" t="s">
        <v>1012</v>
      </c>
      <c r="F222" s="143" t="s">
        <v>1030</v>
      </c>
      <c r="G222" s="143" t="s">
        <v>295</v>
      </c>
      <c r="H222" s="143" t="s">
        <v>12</v>
      </c>
      <c r="I222" s="143" t="s">
        <v>471</v>
      </c>
      <c r="J222" s="143" t="s">
        <v>182</v>
      </c>
      <c r="K222" s="143" t="s">
        <v>1276</v>
      </c>
      <c r="L222" s="143" t="s">
        <v>1277</v>
      </c>
      <c r="M222" s="145" t="s">
        <v>178</v>
      </c>
      <c r="N222" s="143" t="s">
        <v>851</v>
      </c>
      <c r="O222" s="146"/>
    </row>
    <row r="223" spans="1:15" ht="12.75" customHeight="1" x14ac:dyDescent="0.15">
      <c r="A223" s="143" t="s">
        <v>98</v>
      </c>
      <c r="B223" s="143">
        <v>2022</v>
      </c>
      <c r="C223" s="98" t="s">
        <v>643</v>
      </c>
      <c r="D223" s="143" t="s">
        <v>142</v>
      </c>
      <c r="E223" s="144" t="s">
        <v>1012</v>
      </c>
      <c r="F223" s="143" t="s">
        <v>1030</v>
      </c>
      <c r="G223" s="143" t="s">
        <v>293</v>
      </c>
      <c r="H223" s="143" t="s">
        <v>12</v>
      </c>
      <c r="I223" s="143" t="s">
        <v>471</v>
      </c>
      <c r="J223" s="143" t="s">
        <v>190</v>
      </c>
      <c r="K223" s="143" t="s">
        <v>1291</v>
      </c>
      <c r="L223" s="143" t="s">
        <v>1277</v>
      </c>
      <c r="M223" s="145" t="s">
        <v>178</v>
      </c>
      <c r="N223" s="143" t="s">
        <v>851</v>
      </c>
      <c r="O223" s="146"/>
    </row>
    <row r="224" spans="1:15" ht="12.75" customHeight="1" x14ac:dyDescent="0.15">
      <c r="A224" s="143" t="s">
        <v>98</v>
      </c>
      <c r="B224" s="143">
        <v>2022</v>
      </c>
      <c r="C224" s="98" t="s">
        <v>643</v>
      </c>
      <c r="D224" s="143" t="s">
        <v>142</v>
      </c>
      <c r="E224" s="144" t="s">
        <v>1012</v>
      </c>
      <c r="F224" s="143" t="s">
        <v>1030</v>
      </c>
      <c r="G224" s="143" t="s">
        <v>295</v>
      </c>
      <c r="H224" s="143" t="s">
        <v>12</v>
      </c>
      <c r="I224" s="143" t="s">
        <v>471</v>
      </c>
      <c r="J224" s="143" t="s">
        <v>190</v>
      </c>
      <c r="K224" s="143" t="s">
        <v>1291</v>
      </c>
      <c r="L224" s="143" t="s">
        <v>1277</v>
      </c>
      <c r="M224" s="145" t="s">
        <v>178</v>
      </c>
      <c r="N224" s="143" t="s">
        <v>851</v>
      </c>
      <c r="O224" s="146"/>
    </row>
    <row r="225" spans="1:15" ht="12.75" customHeight="1" x14ac:dyDescent="0.15">
      <c r="A225" s="143" t="s">
        <v>98</v>
      </c>
      <c r="B225" s="143">
        <v>2022</v>
      </c>
      <c r="C225" s="98" t="s">
        <v>643</v>
      </c>
      <c r="D225" s="143" t="s">
        <v>142</v>
      </c>
      <c r="E225" s="144" t="s">
        <v>1012</v>
      </c>
      <c r="F225" s="143" t="s">
        <v>1030</v>
      </c>
      <c r="G225" s="143" t="s">
        <v>297</v>
      </c>
      <c r="H225" s="143" t="s">
        <v>12</v>
      </c>
      <c r="I225" s="143" t="s">
        <v>471</v>
      </c>
      <c r="J225" s="143" t="s">
        <v>190</v>
      </c>
      <c r="K225" s="143" t="s">
        <v>1291</v>
      </c>
      <c r="L225" s="143" t="s">
        <v>1277</v>
      </c>
      <c r="M225" s="145" t="s">
        <v>178</v>
      </c>
      <c r="N225" s="143" t="s">
        <v>851</v>
      </c>
      <c r="O225" s="146"/>
    </row>
    <row r="226" spans="1:15" ht="12.75" customHeight="1" x14ac:dyDescent="0.15">
      <c r="A226" s="143" t="s">
        <v>98</v>
      </c>
      <c r="B226" s="143">
        <v>2022</v>
      </c>
      <c r="C226" s="98" t="s">
        <v>643</v>
      </c>
      <c r="D226" s="143" t="s">
        <v>142</v>
      </c>
      <c r="E226" s="144" t="s">
        <v>1012</v>
      </c>
      <c r="F226" s="143" t="s">
        <v>1030</v>
      </c>
      <c r="G226" s="143" t="s">
        <v>299</v>
      </c>
      <c r="H226" s="143" t="s">
        <v>12</v>
      </c>
      <c r="I226" s="143" t="s">
        <v>471</v>
      </c>
      <c r="J226" s="143" t="s">
        <v>190</v>
      </c>
      <c r="K226" s="143" t="s">
        <v>1291</v>
      </c>
      <c r="L226" s="143" t="s">
        <v>1277</v>
      </c>
      <c r="M226" s="145" t="s">
        <v>178</v>
      </c>
      <c r="N226" s="143" t="s">
        <v>851</v>
      </c>
      <c r="O226" s="146"/>
    </row>
    <row r="227" spans="1:15" ht="12.75" customHeight="1" x14ac:dyDescent="0.15">
      <c r="A227" s="143" t="s">
        <v>98</v>
      </c>
      <c r="B227" s="143">
        <v>2022</v>
      </c>
      <c r="C227" s="98" t="s">
        <v>643</v>
      </c>
      <c r="D227" s="143" t="s">
        <v>142</v>
      </c>
      <c r="E227" s="144" t="s">
        <v>1052</v>
      </c>
      <c r="F227" s="143" t="s">
        <v>1033</v>
      </c>
      <c r="G227" s="143" t="s">
        <v>293</v>
      </c>
      <c r="H227" s="143" t="s">
        <v>12</v>
      </c>
      <c r="I227" s="143" t="s">
        <v>471</v>
      </c>
      <c r="J227" s="143" t="s">
        <v>190</v>
      </c>
      <c r="K227" s="143" t="s">
        <v>1291</v>
      </c>
      <c r="L227" s="143" t="s">
        <v>1277</v>
      </c>
      <c r="M227" s="145" t="s">
        <v>178</v>
      </c>
      <c r="N227" s="143" t="s">
        <v>851</v>
      </c>
      <c r="O227" s="146"/>
    </row>
    <row r="228" spans="1:15" ht="12.75" customHeight="1" x14ac:dyDescent="0.15">
      <c r="A228" s="143" t="s">
        <v>98</v>
      </c>
      <c r="B228" s="143">
        <v>2022</v>
      </c>
      <c r="C228" s="98" t="s">
        <v>643</v>
      </c>
      <c r="D228" s="143" t="s">
        <v>142</v>
      </c>
      <c r="E228" s="144" t="s">
        <v>1052</v>
      </c>
      <c r="F228" s="143" t="s">
        <v>1033</v>
      </c>
      <c r="G228" s="143" t="s">
        <v>295</v>
      </c>
      <c r="H228" s="143" t="s">
        <v>12</v>
      </c>
      <c r="I228" s="143" t="s">
        <v>471</v>
      </c>
      <c r="J228" s="143" t="s">
        <v>190</v>
      </c>
      <c r="K228" s="143" t="s">
        <v>1291</v>
      </c>
      <c r="L228" s="143" t="s">
        <v>1277</v>
      </c>
      <c r="M228" s="145" t="s">
        <v>178</v>
      </c>
      <c r="N228" s="143" t="s">
        <v>851</v>
      </c>
      <c r="O228" s="146"/>
    </row>
    <row r="229" spans="1:15" ht="12.75" customHeight="1" x14ac:dyDescent="0.15">
      <c r="A229" s="143" t="s">
        <v>98</v>
      </c>
      <c r="B229" s="143">
        <v>2022</v>
      </c>
      <c r="C229" s="98" t="s">
        <v>643</v>
      </c>
      <c r="D229" s="143" t="s">
        <v>142</v>
      </c>
      <c r="E229" s="144" t="s">
        <v>1052</v>
      </c>
      <c r="F229" s="143" t="s">
        <v>1033</v>
      </c>
      <c r="G229" s="143" t="s">
        <v>293</v>
      </c>
      <c r="H229" s="143" t="s">
        <v>12</v>
      </c>
      <c r="I229" s="143" t="s">
        <v>471</v>
      </c>
      <c r="J229" s="143" t="s">
        <v>190</v>
      </c>
      <c r="K229" s="143" t="s">
        <v>1291</v>
      </c>
      <c r="L229" s="143" t="s">
        <v>1277</v>
      </c>
      <c r="M229" s="145" t="s">
        <v>178</v>
      </c>
      <c r="N229" s="143" t="s">
        <v>851</v>
      </c>
      <c r="O229" s="146"/>
    </row>
    <row r="230" spans="1:15" ht="12.75" customHeight="1" x14ac:dyDescent="0.15">
      <c r="A230" s="143" t="s">
        <v>98</v>
      </c>
      <c r="B230" s="143">
        <v>2022</v>
      </c>
      <c r="C230" s="98" t="s">
        <v>643</v>
      </c>
      <c r="D230" s="143" t="s">
        <v>142</v>
      </c>
      <c r="E230" s="144" t="s">
        <v>1052</v>
      </c>
      <c r="F230" s="143" t="s">
        <v>1033</v>
      </c>
      <c r="G230" s="143" t="s">
        <v>295</v>
      </c>
      <c r="H230" s="143" t="s">
        <v>12</v>
      </c>
      <c r="I230" s="143" t="s">
        <v>471</v>
      </c>
      <c r="J230" s="143" t="s">
        <v>190</v>
      </c>
      <c r="K230" s="143" t="s">
        <v>1291</v>
      </c>
      <c r="L230" s="143" t="s">
        <v>1277</v>
      </c>
      <c r="M230" s="145" t="s">
        <v>178</v>
      </c>
      <c r="N230" s="143" t="s">
        <v>851</v>
      </c>
      <c r="O230" s="146"/>
    </row>
    <row r="231" spans="1:15" ht="12.75" customHeight="1" x14ac:dyDescent="0.15">
      <c r="A231" s="143" t="s">
        <v>98</v>
      </c>
      <c r="B231" s="143">
        <v>2022</v>
      </c>
      <c r="C231" s="98" t="s">
        <v>643</v>
      </c>
      <c r="D231" s="143" t="s">
        <v>142</v>
      </c>
      <c r="E231" s="144" t="s">
        <v>1052</v>
      </c>
      <c r="F231" s="143" t="s">
        <v>1033</v>
      </c>
      <c r="G231" s="143" t="s">
        <v>297</v>
      </c>
      <c r="H231" s="143" t="s">
        <v>12</v>
      </c>
      <c r="I231" s="143" t="s">
        <v>471</v>
      </c>
      <c r="J231" s="143" t="s">
        <v>190</v>
      </c>
      <c r="K231" s="143" t="s">
        <v>1291</v>
      </c>
      <c r="L231" s="143" t="s">
        <v>1277</v>
      </c>
      <c r="M231" s="145" t="s">
        <v>178</v>
      </c>
      <c r="N231" s="143" t="s">
        <v>851</v>
      </c>
      <c r="O231" s="146"/>
    </row>
    <row r="232" spans="1:15" ht="12.75" customHeight="1" x14ac:dyDescent="0.15">
      <c r="A232" s="143" t="s">
        <v>98</v>
      </c>
      <c r="B232" s="143">
        <v>2022</v>
      </c>
      <c r="C232" s="98" t="s">
        <v>643</v>
      </c>
      <c r="D232" s="143" t="s">
        <v>142</v>
      </c>
      <c r="E232" s="144" t="s">
        <v>989</v>
      </c>
      <c r="F232" s="143" t="s">
        <v>1039</v>
      </c>
      <c r="G232" s="143" t="s">
        <v>293</v>
      </c>
      <c r="H232" s="143" t="s">
        <v>12</v>
      </c>
      <c r="I232" s="143" t="s">
        <v>471</v>
      </c>
      <c r="J232" s="143" t="s">
        <v>182</v>
      </c>
      <c r="K232" s="143" t="s">
        <v>1276</v>
      </c>
      <c r="L232" s="143" t="s">
        <v>1277</v>
      </c>
      <c r="M232" s="145" t="s">
        <v>178</v>
      </c>
      <c r="N232" s="143" t="s">
        <v>851</v>
      </c>
      <c r="O232" s="146"/>
    </row>
    <row r="233" spans="1:15" ht="12.75" customHeight="1" x14ac:dyDescent="0.15">
      <c r="A233" s="143" t="s">
        <v>98</v>
      </c>
      <c r="B233" s="143">
        <v>2022</v>
      </c>
      <c r="C233" s="98" t="s">
        <v>643</v>
      </c>
      <c r="D233" s="143" t="s">
        <v>142</v>
      </c>
      <c r="E233" s="144" t="s">
        <v>989</v>
      </c>
      <c r="F233" s="143" t="s">
        <v>1039</v>
      </c>
      <c r="G233" s="143" t="s">
        <v>295</v>
      </c>
      <c r="H233" s="143" t="s">
        <v>12</v>
      </c>
      <c r="I233" s="143" t="s">
        <v>471</v>
      </c>
      <c r="J233" s="143" t="s">
        <v>182</v>
      </c>
      <c r="K233" s="143" t="s">
        <v>1276</v>
      </c>
      <c r="L233" s="143" t="s">
        <v>1277</v>
      </c>
      <c r="M233" s="145" t="s">
        <v>178</v>
      </c>
      <c r="N233" s="143" t="s">
        <v>851</v>
      </c>
      <c r="O233" s="146"/>
    </row>
    <row r="234" spans="1:15" ht="12.75" customHeight="1" x14ac:dyDescent="0.15">
      <c r="A234" s="143" t="s">
        <v>98</v>
      </c>
      <c r="B234" s="143">
        <v>2022</v>
      </c>
      <c r="C234" s="98" t="s">
        <v>643</v>
      </c>
      <c r="D234" s="143" t="s">
        <v>142</v>
      </c>
      <c r="E234" s="144" t="s">
        <v>989</v>
      </c>
      <c r="F234" s="143" t="s">
        <v>1039</v>
      </c>
      <c r="G234" s="143" t="s">
        <v>297</v>
      </c>
      <c r="H234" s="143" t="s">
        <v>12</v>
      </c>
      <c r="I234" s="143" t="s">
        <v>471</v>
      </c>
      <c r="J234" s="143" t="s">
        <v>182</v>
      </c>
      <c r="K234" s="143" t="s">
        <v>1276</v>
      </c>
      <c r="L234" s="143" t="s">
        <v>1277</v>
      </c>
      <c r="M234" s="145" t="s">
        <v>178</v>
      </c>
      <c r="N234" s="143" t="s">
        <v>851</v>
      </c>
      <c r="O234" s="146"/>
    </row>
    <row r="235" spans="1:15" ht="12.75" customHeight="1" x14ac:dyDescent="0.15">
      <c r="A235" s="143" t="s">
        <v>98</v>
      </c>
      <c r="B235" s="143">
        <v>2022</v>
      </c>
      <c r="C235" s="98" t="s">
        <v>643</v>
      </c>
      <c r="D235" s="143" t="s">
        <v>142</v>
      </c>
      <c r="E235" s="144" t="s">
        <v>989</v>
      </c>
      <c r="F235" s="143" t="s">
        <v>1039</v>
      </c>
      <c r="G235" s="143" t="s">
        <v>299</v>
      </c>
      <c r="H235" s="143" t="s">
        <v>12</v>
      </c>
      <c r="I235" s="143" t="s">
        <v>471</v>
      </c>
      <c r="J235" s="143" t="s">
        <v>182</v>
      </c>
      <c r="K235" s="143" t="s">
        <v>1276</v>
      </c>
      <c r="L235" s="143" t="s">
        <v>1277</v>
      </c>
      <c r="M235" s="145" t="s">
        <v>178</v>
      </c>
      <c r="N235" s="143" t="s">
        <v>851</v>
      </c>
      <c r="O235" s="146"/>
    </row>
    <row r="236" spans="1:15" ht="12.75" customHeight="1" x14ac:dyDescent="0.15">
      <c r="A236" s="143" t="s">
        <v>98</v>
      </c>
      <c r="B236" s="143">
        <v>2022</v>
      </c>
      <c r="C236" s="98" t="s">
        <v>643</v>
      </c>
      <c r="D236" s="143" t="s">
        <v>142</v>
      </c>
      <c r="E236" s="144" t="s">
        <v>989</v>
      </c>
      <c r="F236" s="143" t="s">
        <v>1039</v>
      </c>
      <c r="G236" s="143" t="s">
        <v>293</v>
      </c>
      <c r="H236" s="143" t="s">
        <v>12</v>
      </c>
      <c r="I236" s="143" t="s">
        <v>471</v>
      </c>
      <c r="J236" s="143" t="s">
        <v>190</v>
      </c>
      <c r="K236" s="143" t="s">
        <v>723</v>
      </c>
      <c r="L236" s="143" t="s">
        <v>1277</v>
      </c>
      <c r="M236" s="145" t="s">
        <v>178</v>
      </c>
      <c r="N236" s="143" t="s">
        <v>851</v>
      </c>
      <c r="O236" s="146"/>
    </row>
    <row r="237" spans="1:15" ht="12.75" customHeight="1" x14ac:dyDescent="0.15">
      <c r="A237" s="143" t="s">
        <v>98</v>
      </c>
      <c r="B237" s="143">
        <v>2022</v>
      </c>
      <c r="C237" s="98" t="s">
        <v>643</v>
      </c>
      <c r="D237" s="143" t="s">
        <v>142</v>
      </c>
      <c r="E237" s="144" t="s">
        <v>989</v>
      </c>
      <c r="F237" s="143" t="s">
        <v>1039</v>
      </c>
      <c r="G237" s="143" t="s">
        <v>295</v>
      </c>
      <c r="H237" s="143" t="s">
        <v>12</v>
      </c>
      <c r="I237" s="143" t="s">
        <v>471</v>
      </c>
      <c r="J237" s="143" t="s">
        <v>190</v>
      </c>
      <c r="K237" s="143" t="s">
        <v>723</v>
      </c>
      <c r="L237" s="143" t="s">
        <v>1277</v>
      </c>
      <c r="M237" s="145" t="s">
        <v>178</v>
      </c>
      <c r="N237" s="143" t="s">
        <v>851</v>
      </c>
      <c r="O237" s="146"/>
    </row>
    <row r="238" spans="1:15" ht="12.75" customHeight="1" x14ac:dyDescent="0.15">
      <c r="A238" s="143" t="s">
        <v>98</v>
      </c>
      <c r="B238" s="143">
        <v>2022</v>
      </c>
      <c r="C238" s="98" t="s">
        <v>643</v>
      </c>
      <c r="D238" s="143" t="s">
        <v>142</v>
      </c>
      <c r="E238" s="144" t="s">
        <v>989</v>
      </c>
      <c r="F238" s="143" t="s">
        <v>1039</v>
      </c>
      <c r="G238" s="143" t="s">
        <v>297</v>
      </c>
      <c r="H238" s="143" t="s">
        <v>12</v>
      </c>
      <c r="I238" s="143" t="s">
        <v>471</v>
      </c>
      <c r="J238" s="143" t="s">
        <v>190</v>
      </c>
      <c r="K238" s="143" t="s">
        <v>723</v>
      </c>
      <c r="L238" s="143" t="s">
        <v>1277</v>
      </c>
      <c r="M238" s="145" t="s">
        <v>178</v>
      </c>
      <c r="N238" s="143" t="s">
        <v>851</v>
      </c>
      <c r="O238" s="146"/>
    </row>
    <row r="239" spans="1:15" ht="12.75" customHeight="1" x14ac:dyDescent="0.15">
      <c r="A239" s="143" t="s">
        <v>98</v>
      </c>
      <c r="B239" s="143">
        <v>2022</v>
      </c>
      <c r="C239" s="98" t="s">
        <v>643</v>
      </c>
      <c r="D239" s="143" t="s">
        <v>142</v>
      </c>
      <c r="E239" s="144" t="s">
        <v>989</v>
      </c>
      <c r="F239" s="143" t="s">
        <v>1039</v>
      </c>
      <c r="G239" s="143" t="s">
        <v>299</v>
      </c>
      <c r="H239" s="143" t="s">
        <v>12</v>
      </c>
      <c r="I239" s="143" t="s">
        <v>471</v>
      </c>
      <c r="J239" s="143" t="s">
        <v>190</v>
      </c>
      <c r="K239" s="143" t="s">
        <v>723</v>
      </c>
      <c r="L239" s="143" t="s">
        <v>1277</v>
      </c>
      <c r="M239" s="145" t="s">
        <v>178</v>
      </c>
      <c r="N239" s="143" t="s">
        <v>851</v>
      </c>
      <c r="O239" s="146"/>
    </row>
    <row r="240" spans="1:15" ht="12.75" customHeight="1" x14ac:dyDescent="0.15">
      <c r="A240" s="143" t="s">
        <v>98</v>
      </c>
      <c r="B240" s="143">
        <v>2022</v>
      </c>
      <c r="C240" s="98" t="s">
        <v>643</v>
      </c>
      <c r="D240" s="143" t="s">
        <v>142</v>
      </c>
      <c r="E240" s="144" t="s">
        <v>989</v>
      </c>
      <c r="F240" s="143" t="s">
        <v>1039</v>
      </c>
      <c r="G240" s="143" t="s">
        <v>293</v>
      </c>
      <c r="H240" s="143" t="s">
        <v>12</v>
      </c>
      <c r="I240" s="143" t="s">
        <v>471</v>
      </c>
      <c r="J240" s="143" t="s">
        <v>190</v>
      </c>
      <c r="K240" s="143" t="s">
        <v>1291</v>
      </c>
      <c r="L240" s="143" t="s">
        <v>1277</v>
      </c>
      <c r="M240" s="145" t="s">
        <v>178</v>
      </c>
      <c r="N240" s="143" t="s">
        <v>851</v>
      </c>
      <c r="O240" s="146"/>
    </row>
    <row r="241" spans="1:15" ht="12.75" customHeight="1" x14ac:dyDescent="0.15">
      <c r="A241" s="143" t="s">
        <v>98</v>
      </c>
      <c r="B241" s="143">
        <v>2022</v>
      </c>
      <c r="C241" s="98" t="s">
        <v>643</v>
      </c>
      <c r="D241" s="143" t="s">
        <v>142</v>
      </c>
      <c r="E241" s="144" t="s">
        <v>989</v>
      </c>
      <c r="F241" s="143" t="s">
        <v>1039</v>
      </c>
      <c r="G241" s="143" t="s">
        <v>295</v>
      </c>
      <c r="H241" s="143" t="s">
        <v>12</v>
      </c>
      <c r="I241" s="143" t="s">
        <v>471</v>
      </c>
      <c r="J241" s="143" t="s">
        <v>190</v>
      </c>
      <c r="K241" s="143" t="s">
        <v>1291</v>
      </c>
      <c r="L241" s="143" t="s">
        <v>1277</v>
      </c>
      <c r="M241" s="145" t="s">
        <v>178</v>
      </c>
      <c r="N241" s="143" t="s">
        <v>851</v>
      </c>
      <c r="O241" s="146"/>
    </row>
    <row r="242" spans="1:15" ht="12.75" customHeight="1" x14ac:dyDescent="0.15">
      <c r="A242" s="143" t="s">
        <v>98</v>
      </c>
      <c r="B242" s="143">
        <v>2022</v>
      </c>
      <c r="C242" s="98" t="s">
        <v>643</v>
      </c>
      <c r="D242" s="143" t="s">
        <v>142</v>
      </c>
      <c r="E242" s="144" t="s">
        <v>989</v>
      </c>
      <c r="F242" s="143" t="s">
        <v>1039</v>
      </c>
      <c r="G242" s="143" t="s">
        <v>297</v>
      </c>
      <c r="H242" s="143" t="s">
        <v>12</v>
      </c>
      <c r="I242" s="143" t="s">
        <v>471</v>
      </c>
      <c r="J242" s="143" t="s">
        <v>190</v>
      </c>
      <c r="K242" s="143" t="s">
        <v>1291</v>
      </c>
      <c r="L242" s="143" t="s">
        <v>1277</v>
      </c>
      <c r="M242" s="145" t="s">
        <v>178</v>
      </c>
      <c r="N242" s="143" t="s">
        <v>851</v>
      </c>
      <c r="O242" s="146"/>
    </row>
    <row r="243" spans="1:15" ht="12.75" customHeight="1" x14ac:dyDescent="0.15">
      <c r="A243" s="143" t="s">
        <v>98</v>
      </c>
      <c r="B243" s="143">
        <v>2022</v>
      </c>
      <c r="C243" s="98" t="s">
        <v>643</v>
      </c>
      <c r="D243" s="143" t="s">
        <v>142</v>
      </c>
      <c r="E243" s="144" t="s">
        <v>989</v>
      </c>
      <c r="F243" s="143" t="s">
        <v>1039</v>
      </c>
      <c r="G243" s="143" t="s">
        <v>299</v>
      </c>
      <c r="H243" s="143" t="s">
        <v>12</v>
      </c>
      <c r="I243" s="143" t="s">
        <v>471</v>
      </c>
      <c r="J243" s="143" t="s">
        <v>190</v>
      </c>
      <c r="K243" s="143" t="s">
        <v>1291</v>
      </c>
      <c r="L243" s="143" t="s">
        <v>1277</v>
      </c>
      <c r="M243" s="145" t="s">
        <v>178</v>
      </c>
      <c r="N243" s="143" t="s">
        <v>851</v>
      </c>
      <c r="O243" s="146"/>
    </row>
    <row r="244" spans="1:15" ht="12.75" customHeight="1" x14ac:dyDescent="0.15">
      <c r="A244" s="143" t="s">
        <v>98</v>
      </c>
      <c r="B244" s="143">
        <v>2022</v>
      </c>
      <c r="C244" s="98" t="s">
        <v>643</v>
      </c>
      <c r="D244" s="143" t="s">
        <v>142</v>
      </c>
      <c r="E244" s="144" t="s">
        <v>1020</v>
      </c>
      <c r="F244" s="143" t="s">
        <v>1030</v>
      </c>
      <c r="G244" s="143" t="s">
        <v>293</v>
      </c>
      <c r="H244" s="143" t="s">
        <v>12</v>
      </c>
      <c r="I244" s="143" t="s">
        <v>471</v>
      </c>
      <c r="J244" s="143" t="s">
        <v>182</v>
      </c>
      <c r="K244" s="143" t="s">
        <v>1276</v>
      </c>
      <c r="L244" s="143" t="s">
        <v>1277</v>
      </c>
      <c r="M244" s="145" t="s">
        <v>178</v>
      </c>
      <c r="N244" s="143" t="s">
        <v>851</v>
      </c>
      <c r="O244" s="146"/>
    </row>
    <row r="245" spans="1:15" ht="12.75" customHeight="1" x14ac:dyDescent="0.15">
      <c r="A245" s="143" t="s">
        <v>98</v>
      </c>
      <c r="B245" s="143">
        <v>2022</v>
      </c>
      <c r="C245" s="98" t="s">
        <v>643</v>
      </c>
      <c r="D245" s="143" t="s">
        <v>142</v>
      </c>
      <c r="E245" s="144" t="s">
        <v>1020</v>
      </c>
      <c r="F245" s="143" t="s">
        <v>1030</v>
      </c>
      <c r="G245" s="143" t="s">
        <v>295</v>
      </c>
      <c r="H245" s="143" t="s">
        <v>12</v>
      </c>
      <c r="I245" s="143" t="s">
        <v>471</v>
      </c>
      <c r="J245" s="143" t="s">
        <v>182</v>
      </c>
      <c r="K245" s="143" t="s">
        <v>1276</v>
      </c>
      <c r="L245" s="143" t="s">
        <v>1277</v>
      </c>
      <c r="M245" s="145" t="s">
        <v>178</v>
      </c>
      <c r="N245" s="143" t="s">
        <v>851</v>
      </c>
      <c r="O245" s="146"/>
    </row>
    <row r="246" spans="1:15" ht="12.75" customHeight="1" x14ac:dyDescent="0.15">
      <c r="A246" s="143" t="s">
        <v>98</v>
      </c>
      <c r="B246" s="143">
        <v>2022</v>
      </c>
      <c r="C246" s="98" t="s">
        <v>643</v>
      </c>
      <c r="D246" s="143" t="s">
        <v>142</v>
      </c>
      <c r="E246" s="144" t="s">
        <v>1020</v>
      </c>
      <c r="F246" s="143" t="s">
        <v>1030</v>
      </c>
      <c r="G246" s="143" t="s">
        <v>293</v>
      </c>
      <c r="H246" s="143" t="s">
        <v>12</v>
      </c>
      <c r="I246" s="143" t="s">
        <v>471</v>
      </c>
      <c r="J246" s="143" t="s">
        <v>190</v>
      </c>
      <c r="K246" s="143" t="s">
        <v>1291</v>
      </c>
      <c r="L246" s="143" t="s">
        <v>1277</v>
      </c>
      <c r="M246" s="145" t="s">
        <v>178</v>
      </c>
      <c r="N246" s="143" t="s">
        <v>851</v>
      </c>
      <c r="O246" s="146"/>
    </row>
    <row r="247" spans="1:15" ht="12.75" customHeight="1" x14ac:dyDescent="0.15">
      <c r="A247" s="143" t="s">
        <v>98</v>
      </c>
      <c r="B247" s="143">
        <v>2022</v>
      </c>
      <c r="C247" s="98" t="s">
        <v>643</v>
      </c>
      <c r="D247" s="143" t="s">
        <v>142</v>
      </c>
      <c r="E247" s="144" t="s">
        <v>1020</v>
      </c>
      <c r="F247" s="143" t="s">
        <v>1030</v>
      </c>
      <c r="G247" s="143" t="s">
        <v>295</v>
      </c>
      <c r="H247" s="143" t="s">
        <v>12</v>
      </c>
      <c r="I247" s="143" t="s">
        <v>471</v>
      </c>
      <c r="J247" s="143" t="s">
        <v>190</v>
      </c>
      <c r="K247" s="143" t="s">
        <v>1291</v>
      </c>
      <c r="L247" s="143" t="s">
        <v>1277</v>
      </c>
      <c r="M247" s="145" t="s">
        <v>178</v>
      </c>
      <c r="N247" s="143" t="s">
        <v>851</v>
      </c>
      <c r="O247" s="146"/>
    </row>
    <row r="248" spans="1:15" ht="12.75" customHeight="1" x14ac:dyDescent="0.15">
      <c r="A248" s="143" t="s">
        <v>98</v>
      </c>
      <c r="B248" s="143">
        <v>2022</v>
      </c>
      <c r="C248" s="98" t="s">
        <v>643</v>
      </c>
      <c r="D248" s="143" t="s">
        <v>142</v>
      </c>
      <c r="E248" s="144" t="s">
        <v>1020</v>
      </c>
      <c r="F248" s="143" t="s">
        <v>1030</v>
      </c>
      <c r="G248" s="143" t="s">
        <v>297</v>
      </c>
      <c r="H248" s="143" t="s">
        <v>12</v>
      </c>
      <c r="I248" s="143" t="s">
        <v>471</v>
      </c>
      <c r="J248" s="143" t="s">
        <v>190</v>
      </c>
      <c r="K248" s="143" t="s">
        <v>1291</v>
      </c>
      <c r="L248" s="143" t="s">
        <v>1277</v>
      </c>
      <c r="M248" s="145" t="s">
        <v>178</v>
      </c>
      <c r="N248" s="143" t="s">
        <v>851</v>
      </c>
      <c r="O248" s="146"/>
    </row>
    <row r="249" spans="1:15" ht="12.75" customHeight="1" x14ac:dyDescent="0.15">
      <c r="A249" s="143" t="s">
        <v>98</v>
      </c>
      <c r="B249" s="143">
        <v>2022</v>
      </c>
      <c r="C249" s="98" t="s">
        <v>643</v>
      </c>
      <c r="D249" s="143" t="s">
        <v>142</v>
      </c>
      <c r="E249" s="144" t="s">
        <v>1020</v>
      </c>
      <c r="F249" s="143" t="s">
        <v>1030</v>
      </c>
      <c r="G249" s="143" t="s">
        <v>299</v>
      </c>
      <c r="H249" s="143" t="s">
        <v>12</v>
      </c>
      <c r="I249" s="143" t="s">
        <v>471</v>
      </c>
      <c r="J249" s="143" t="s">
        <v>190</v>
      </c>
      <c r="K249" s="143" t="s">
        <v>1291</v>
      </c>
      <c r="L249" s="143" t="s">
        <v>1277</v>
      </c>
      <c r="M249" s="145" t="s">
        <v>178</v>
      </c>
      <c r="N249" s="143" t="s">
        <v>851</v>
      </c>
      <c r="O249" s="146"/>
    </row>
    <row r="250" spans="1:15" ht="12.75" customHeight="1" x14ac:dyDescent="0.15">
      <c r="A250" s="143" t="s">
        <v>98</v>
      </c>
      <c r="B250" s="143">
        <v>2022</v>
      </c>
      <c r="C250" s="98" t="s">
        <v>643</v>
      </c>
      <c r="D250" s="143" t="s">
        <v>142</v>
      </c>
      <c r="E250" s="144" t="s">
        <v>1022</v>
      </c>
      <c r="F250" s="143" t="s">
        <v>1033</v>
      </c>
      <c r="G250" s="143" t="s">
        <v>293</v>
      </c>
      <c r="H250" s="143" t="s">
        <v>12</v>
      </c>
      <c r="I250" s="143" t="s">
        <v>471</v>
      </c>
      <c r="J250" s="143" t="s">
        <v>182</v>
      </c>
      <c r="K250" s="143" t="s">
        <v>1276</v>
      </c>
      <c r="L250" s="143" t="s">
        <v>1277</v>
      </c>
      <c r="M250" s="145" t="s">
        <v>178</v>
      </c>
      <c r="N250" s="143" t="s">
        <v>851</v>
      </c>
      <c r="O250" s="146"/>
    </row>
    <row r="251" spans="1:15" ht="12.75" customHeight="1" x14ac:dyDescent="0.15">
      <c r="A251" s="143" t="s">
        <v>98</v>
      </c>
      <c r="B251" s="143">
        <v>2022</v>
      </c>
      <c r="C251" s="98" t="s">
        <v>643</v>
      </c>
      <c r="D251" s="143" t="s">
        <v>142</v>
      </c>
      <c r="E251" s="144" t="s">
        <v>1022</v>
      </c>
      <c r="F251" s="143" t="s">
        <v>1033</v>
      </c>
      <c r="G251" s="143" t="s">
        <v>295</v>
      </c>
      <c r="H251" s="143" t="s">
        <v>12</v>
      </c>
      <c r="I251" s="143" t="s">
        <v>471</v>
      </c>
      <c r="J251" s="143" t="s">
        <v>182</v>
      </c>
      <c r="K251" s="143" t="s">
        <v>1276</v>
      </c>
      <c r="L251" s="143" t="s">
        <v>1277</v>
      </c>
      <c r="M251" s="145" t="s">
        <v>178</v>
      </c>
      <c r="N251" s="143" t="s">
        <v>851</v>
      </c>
      <c r="O251" s="146"/>
    </row>
    <row r="252" spans="1:15" ht="12.75" customHeight="1" x14ac:dyDescent="0.15">
      <c r="A252" s="143" t="s">
        <v>98</v>
      </c>
      <c r="B252" s="143">
        <v>2022</v>
      </c>
      <c r="C252" s="98" t="s">
        <v>643</v>
      </c>
      <c r="D252" s="143" t="s">
        <v>142</v>
      </c>
      <c r="E252" s="144" t="s">
        <v>1022</v>
      </c>
      <c r="F252" s="143" t="s">
        <v>1033</v>
      </c>
      <c r="G252" s="143" t="s">
        <v>297</v>
      </c>
      <c r="H252" s="143" t="s">
        <v>12</v>
      </c>
      <c r="I252" s="143" t="s">
        <v>471</v>
      </c>
      <c r="J252" s="143" t="s">
        <v>182</v>
      </c>
      <c r="K252" s="143" t="s">
        <v>1276</v>
      </c>
      <c r="L252" s="143" t="s">
        <v>1277</v>
      </c>
      <c r="M252" s="145" t="s">
        <v>178</v>
      </c>
      <c r="N252" s="143" t="s">
        <v>851</v>
      </c>
      <c r="O252" s="146"/>
    </row>
    <row r="253" spans="1:15" ht="12.75" customHeight="1" x14ac:dyDescent="0.15">
      <c r="A253" s="143" t="s">
        <v>98</v>
      </c>
      <c r="B253" s="143">
        <v>2022</v>
      </c>
      <c r="C253" s="98" t="s">
        <v>643</v>
      </c>
      <c r="D253" s="143" t="s">
        <v>142</v>
      </c>
      <c r="E253" s="144" t="s">
        <v>1022</v>
      </c>
      <c r="F253" s="143" t="s">
        <v>1033</v>
      </c>
      <c r="G253" s="143" t="s">
        <v>299</v>
      </c>
      <c r="H253" s="143" t="s">
        <v>12</v>
      </c>
      <c r="I253" s="143" t="s">
        <v>471</v>
      </c>
      <c r="J253" s="143" t="s">
        <v>182</v>
      </c>
      <c r="K253" s="143" t="s">
        <v>1276</v>
      </c>
      <c r="L253" s="143" t="s">
        <v>1277</v>
      </c>
      <c r="M253" s="145" t="s">
        <v>178</v>
      </c>
      <c r="N253" s="143" t="s">
        <v>851</v>
      </c>
      <c r="O253" s="146"/>
    </row>
    <row r="254" spans="1:15" ht="12.75" customHeight="1" x14ac:dyDescent="0.15">
      <c r="A254" s="143" t="s">
        <v>98</v>
      </c>
      <c r="B254" s="143">
        <v>2022</v>
      </c>
      <c r="C254" s="98" t="s">
        <v>643</v>
      </c>
      <c r="D254" s="143" t="s">
        <v>142</v>
      </c>
      <c r="E254" s="144" t="s">
        <v>1022</v>
      </c>
      <c r="F254" s="143" t="s">
        <v>1033</v>
      </c>
      <c r="G254" s="143" t="s">
        <v>293</v>
      </c>
      <c r="H254" s="143" t="s">
        <v>12</v>
      </c>
      <c r="I254" s="143" t="s">
        <v>471</v>
      </c>
      <c r="J254" s="143" t="s">
        <v>190</v>
      </c>
      <c r="K254" s="143" t="s">
        <v>1291</v>
      </c>
      <c r="L254" s="143" t="s">
        <v>1277</v>
      </c>
      <c r="M254" s="145" t="s">
        <v>178</v>
      </c>
      <c r="N254" s="143" t="s">
        <v>851</v>
      </c>
      <c r="O254" s="146"/>
    </row>
    <row r="255" spans="1:15" ht="12.75" customHeight="1" x14ac:dyDescent="0.15">
      <c r="A255" s="143" t="s">
        <v>98</v>
      </c>
      <c r="B255" s="143">
        <v>2022</v>
      </c>
      <c r="C255" s="98" t="s">
        <v>643</v>
      </c>
      <c r="D255" s="143" t="s">
        <v>142</v>
      </c>
      <c r="E255" s="144" t="s">
        <v>1022</v>
      </c>
      <c r="F255" s="143" t="s">
        <v>1033</v>
      </c>
      <c r="G255" s="143" t="s">
        <v>295</v>
      </c>
      <c r="H255" s="143" t="s">
        <v>12</v>
      </c>
      <c r="I255" s="143" t="s">
        <v>471</v>
      </c>
      <c r="J255" s="143" t="s">
        <v>190</v>
      </c>
      <c r="K255" s="143" t="s">
        <v>1291</v>
      </c>
      <c r="L255" s="143" t="s">
        <v>1277</v>
      </c>
      <c r="M255" s="145" t="s">
        <v>178</v>
      </c>
      <c r="N255" s="143" t="s">
        <v>851</v>
      </c>
      <c r="O255" s="146"/>
    </row>
    <row r="256" spans="1:15" ht="12.75" customHeight="1" x14ac:dyDescent="0.15">
      <c r="A256" s="143" t="s">
        <v>98</v>
      </c>
      <c r="B256" s="143">
        <v>2022</v>
      </c>
      <c r="C256" s="98" t="s">
        <v>643</v>
      </c>
      <c r="D256" s="143" t="s">
        <v>142</v>
      </c>
      <c r="E256" s="144" t="s">
        <v>1022</v>
      </c>
      <c r="F256" s="143" t="s">
        <v>1033</v>
      </c>
      <c r="G256" s="143" t="s">
        <v>297</v>
      </c>
      <c r="H256" s="143" t="s">
        <v>12</v>
      </c>
      <c r="I256" s="143" t="s">
        <v>471</v>
      </c>
      <c r="J256" s="143" t="s">
        <v>190</v>
      </c>
      <c r="K256" s="143" t="s">
        <v>1291</v>
      </c>
      <c r="L256" s="143" t="s">
        <v>1277</v>
      </c>
      <c r="M256" s="145" t="s">
        <v>178</v>
      </c>
      <c r="N256" s="143" t="s">
        <v>851</v>
      </c>
      <c r="O256" s="146"/>
    </row>
    <row r="257" spans="1:15" ht="12.75" customHeight="1" x14ac:dyDescent="0.15">
      <c r="A257" s="143" t="s">
        <v>98</v>
      </c>
      <c r="B257" s="143">
        <v>2022</v>
      </c>
      <c r="C257" s="98" t="s">
        <v>643</v>
      </c>
      <c r="D257" s="143" t="s">
        <v>142</v>
      </c>
      <c r="E257" s="144" t="s">
        <v>1022</v>
      </c>
      <c r="F257" s="143" t="s">
        <v>1033</v>
      </c>
      <c r="G257" s="143" t="s">
        <v>299</v>
      </c>
      <c r="H257" s="143" t="s">
        <v>12</v>
      </c>
      <c r="I257" s="143" t="s">
        <v>471</v>
      </c>
      <c r="J257" s="143" t="s">
        <v>190</v>
      </c>
      <c r="K257" s="143" t="s">
        <v>1291</v>
      </c>
      <c r="L257" s="143" t="s">
        <v>1277</v>
      </c>
      <c r="M257" s="145" t="s">
        <v>178</v>
      </c>
      <c r="N257" s="143" t="s">
        <v>851</v>
      </c>
      <c r="O257" s="146"/>
    </row>
    <row r="258" spans="1:15" ht="12.75" customHeight="1" x14ac:dyDescent="0.15">
      <c r="A258" s="143" t="s">
        <v>98</v>
      </c>
      <c r="B258" s="143">
        <v>2022</v>
      </c>
      <c r="C258" s="98" t="s">
        <v>643</v>
      </c>
      <c r="D258" s="143" t="s">
        <v>142</v>
      </c>
      <c r="E258" s="144" t="s">
        <v>998</v>
      </c>
      <c r="F258" s="143" t="s">
        <v>1033</v>
      </c>
      <c r="G258" s="143" t="s">
        <v>293</v>
      </c>
      <c r="H258" s="143" t="s">
        <v>12</v>
      </c>
      <c r="I258" s="143" t="s">
        <v>471</v>
      </c>
      <c r="J258" s="143" t="s">
        <v>190</v>
      </c>
      <c r="K258" s="143" t="s">
        <v>723</v>
      </c>
      <c r="L258" s="143" t="s">
        <v>1277</v>
      </c>
      <c r="M258" s="145" t="s">
        <v>178</v>
      </c>
      <c r="N258" s="143" t="s">
        <v>851</v>
      </c>
      <c r="O258" s="146"/>
    </row>
    <row r="259" spans="1:15" ht="12.75" customHeight="1" x14ac:dyDescent="0.15">
      <c r="A259" s="143" t="s">
        <v>98</v>
      </c>
      <c r="B259" s="143">
        <v>2022</v>
      </c>
      <c r="C259" s="98" t="s">
        <v>643</v>
      </c>
      <c r="D259" s="143" t="s">
        <v>142</v>
      </c>
      <c r="E259" s="144" t="s">
        <v>998</v>
      </c>
      <c r="F259" s="143" t="s">
        <v>1033</v>
      </c>
      <c r="G259" s="143" t="s">
        <v>295</v>
      </c>
      <c r="H259" s="143" t="s">
        <v>12</v>
      </c>
      <c r="I259" s="143" t="s">
        <v>471</v>
      </c>
      <c r="J259" s="143" t="s">
        <v>190</v>
      </c>
      <c r="K259" s="143" t="s">
        <v>723</v>
      </c>
      <c r="L259" s="143" t="s">
        <v>1277</v>
      </c>
      <c r="M259" s="145" t="s">
        <v>178</v>
      </c>
      <c r="N259" s="143" t="s">
        <v>851</v>
      </c>
      <c r="O259" s="146"/>
    </row>
    <row r="260" spans="1:15" ht="12.75" customHeight="1" x14ac:dyDescent="0.15">
      <c r="A260" s="143" t="s">
        <v>98</v>
      </c>
      <c r="B260" s="143">
        <v>2022</v>
      </c>
      <c r="C260" s="98" t="s">
        <v>643</v>
      </c>
      <c r="D260" s="143" t="s">
        <v>142</v>
      </c>
      <c r="E260" s="144" t="s">
        <v>998</v>
      </c>
      <c r="F260" s="143" t="s">
        <v>1033</v>
      </c>
      <c r="G260" s="143" t="s">
        <v>297</v>
      </c>
      <c r="H260" s="143" t="s">
        <v>12</v>
      </c>
      <c r="I260" s="143" t="s">
        <v>471</v>
      </c>
      <c r="J260" s="143" t="s">
        <v>190</v>
      </c>
      <c r="K260" s="143" t="s">
        <v>723</v>
      </c>
      <c r="L260" s="143" t="s">
        <v>1277</v>
      </c>
      <c r="M260" s="145" t="s">
        <v>178</v>
      </c>
      <c r="N260" s="143" t="s">
        <v>851</v>
      </c>
      <c r="O260" s="146"/>
    </row>
    <row r="261" spans="1:15" ht="12.75" customHeight="1" x14ac:dyDescent="0.15">
      <c r="A261" s="143" t="s">
        <v>98</v>
      </c>
      <c r="B261" s="143">
        <v>2022</v>
      </c>
      <c r="C261" s="98" t="s">
        <v>643</v>
      </c>
      <c r="D261" s="143" t="s">
        <v>142</v>
      </c>
      <c r="E261" s="144" t="s">
        <v>998</v>
      </c>
      <c r="F261" s="143" t="s">
        <v>1033</v>
      </c>
      <c r="G261" s="143" t="s">
        <v>299</v>
      </c>
      <c r="H261" s="143" t="s">
        <v>12</v>
      </c>
      <c r="I261" s="143" t="s">
        <v>471</v>
      </c>
      <c r="J261" s="143" t="s">
        <v>190</v>
      </c>
      <c r="K261" s="143" t="s">
        <v>723</v>
      </c>
      <c r="L261" s="143" t="s">
        <v>1277</v>
      </c>
      <c r="M261" s="145" t="s">
        <v>178</v>
      </c>
      <c r="N261" s="143" t="s">
        <v>851</v>
      </c>
      <c r="O261" s="146"/>
    </row>
    <row r="262" spans="1:15" ht="12.75" customHeight="1" x14ac:dyDescent="0.15">
      <c r="A262" s="143" t="s">
        <v>98</v>
      </c>
      <c r="B262" s="143">
        <v>2022</v>
      </c>
      <c r="C262" s="98" t="s">
        <v>643</v>
      </c>
      <c r="D262" s="143" t="s">
        <v>142</v>
      </c>
      <c r="E262" s="144" t="s">
        <v>1000</v>
      </c>
      <c r="F262" s="143" t="s">
        <v>1292</v>
      </c>
      <c r="G262" s="143" t="s">
        <v>293</v>
      </c>
      <c r="H262" s="143" t="s">
        <v>12</v>
      </c>
      <c r="I262" s="143" t="s">
        <v>471</v>
      </c>
      <c r="J262" s="143" t="s">
        <v>182</v>
      </c>
      <c r="K262" s="143" t="s">
        <v>1276</v>
      </c>
      <c r="L262" s="143" t="s">
        <v>1277</v>
      </c>
      <c r="M262" s="145" t="s">
        <v>178</v>
      </c>
      <c r="N262" s="143" t="s">
        <v>851</v>
      </c>
      <c r="O262" s="146"/>
    </row>
    <row r="263" spans="1:15" ht="12.75" customHeight="1" x14ac:dyDescent="0.15">
      <c r="A263" s="143" t="s">
        <v>98</v>
      </c>
      <c r="B263" s="143">
        <v>2022</v>
      </c>
      <c r="C263" s="98" t="s">
        <v>643</v>
      </c>
      <c r="D263" s="143" t="s">
        <v>142</v>
      </c>
      <c r="E263" s="144" t="s">
        <v>1000</v>
      </c>
      <c r="F263" s="143" t="s">
        <v>1292</v>
      </c>
      <c r="G263" s="143" t="s">
        <v>295</v>
      </c>
      <c r="H263" s="143" t="s">
        <v>12</v>
      </c>
      <c r="I263" s="143" t="s">
        <v>471</v>
      </c>
      <c r="J263" s="143" t="s">
        <v>182</v>
      </c>
      <c r="K263" s="143" t="s">
        <v>1276</v>
      </c>
      <c r="L263" s="143" t="s">
        <v>1277</v>
      </c>
      <c r="M263" s="145" t="s">
        <v>178</v>
      </c>
      <c r="N263" s="143" t="s">
        <v>851</v>
      </c>
      <c r="O263" s="146"/>
    </row>
    <row r="264" spans="1:15" ht="12.75" customHeight="1" x14ac:dyDescent="0.15">
      <c r="A264" s="143" t="s">
        <v>98</v>
      </c>
      <c r="B264" s="143">
        <v>2022</v>
      </c>
      <c r="C264" s="98" t="s">
        <v>643</v>
      </c>
      <c r="D264" s="143" t="s">
        <v>142</v>
      </c>
      <c r="E264" s="144" t="s">
        <v>1000</v>
      </c>
      <c r="F264" s="143" t="s">
        <v>1292</v>
      </c>
      <c r="G264" s="143" t="s">
        <v>297</v>
      </c>
      <c r="H264" s="143" t="s">
        <v>12</v>
      </c>
      <c r="I264" s="143" t="s">
        <v>471</v>
      </c>
      <c r="J264" s="143" t="s">
        <v>182</v>
      </c>
      <c r="K264" s="143" t="s">
        <v>1276</v>
      </c>
      <c r="L264" s="143" t="s">
        <v>1277</v>
      </c>
      <c r="M264" s="145" t="s">
        <v>178</v>
      </c>
      <c r="N264" s="143" t="s">
        <v>851</v>
      </c>
      <c r="O264" s="146"/>
    </row>
    <row r="265" spans="1:15" ht="12.75" customHeight="1" x14ac:dyDescent="0.15">
      <c r="A265" s="143" t="s">
        <v>98</v>
      </c>
      <c r="B265" s="143">
        <v>2022</v>
      </c>
      <c r="C265" s="98" t="s">
        <v>643</v>
      </c>
      <c r="D265" s="143" t="s">
        <v>142</v>
      </c>
      <c r="E265" s="144" t="s">
        <v>1000</v>
      </c>
      <c r="F265" s="143" t="s">
        <v>1292</v>
      </c>
      <c r="G265" s="143" t="s">
        <v>299</v>
      </c>
      <c r="H265" s="143" t="s">
        <v>12</v>
      </c>
      <c r="I265" s="143" t="s">
        <v>471</v>
      </c>
      <c r="J265" s="143" t="s">
        <v>182</v>
      </c>
      <c r="K265" s="143" t="s">
        <v>1276</v>
      </c>
      <c r="L265" s="143" t="s">
        <v>1277</v>
      </c>
      <c r="M265" s="145" t="s">
        <v>178</v>
      </c>
      <c r="N265" s="143" t="s">
        <v>851</v>
      </c>
      <c r="O265" s="146"/>
    </row>
    <row r="266" spans="1:15" ht="12.75" customHeight="1" x14ac:dyDescent="0.15">
      <c r="A266" s="143" t="s">
        <v>98</v>
      </c>
      <c r="B266" s="143">
        <v>2022</v>
      </c>
      <c r="C266" s="98" t="s">
        <v>643</v>
      </c>
      <c r="D266" s="143" t="s">
        <v>142</v>
      </c>
      <c r="E266" s="144" t="s">
        <v>1000</v>
      </c>
      <c r="F266" s="143" t="s">
        <v>1292</v>
      </c>
      <c r="G266" s="143" t="s">
        <v>293</v>
      </c>
      <c r="H266" s="143" t="s">
        <v>12</v>
      </c>
      <c r="I266" s="143" t="s">
        <v>471</v>
      </c>
      <c r="J266" s="143" t="s">
        <v>190</v>
      </c>
      <c r="K266" s="143" t="s">
        <v>723</v>
      </c>
      <c r="L266" s="143" t="s">
        <v>1277</v>
      </c>
      <c r="M266" s="145" t="s">
        <v>178</v>
      </c>
      <c r="N266" s="143" t="s">
        <v>851</v>
      </c>
      <c r="O266" s="146"/>
    </row>
    <row r="267" spans="1:15" ht="12.75" customHeight="1" x14ac:dyDescent="0.15">
      <c r="A267" s="143" t="s">
        <v>98</v>
      </c>
      <c r="B267" s="143">
        <v>2022</v>
      </c>
      <c r="C267" s="98" t="s">
        <v>643</v>
      </c>
      <c r="D267" s="143" t="s">
        <v>142</v>
      </c>
      <c r="E267" s="144" t="s">
        <v>1000</v>
      </c>
      <c r="F267" s="143" t="s">
        <v>1292</v>
      </c>
      <c r="G267" s="143" t="s">
        <v>295</v>
      </c>
      <c r="H267" s="143" t="s">
        <v>12</v>
      </c>
      <c r="I267" s="143" t="s">
        <v>471</v>
      </c>
      <c r="J267" s="143" t="s">
        <v>190</v>
      </c>
      <c r="K267" s="143" t="s">
        <v>723</v>
      </c>
      <c r="L267" s="143" t="s">
        <v>1277</v>
      </c>
      <c r="M267" s="145" t="s">
        <v>178</v>
      </c>
      <c r="N267" s="143" t="s">
        <v>851</v>
      </c>
      <c r="O267" s="146"/>
    </row>
    <row r="268" spans="1:15" ht="12.75" customHeight="1" x14ac:dyDescent="0.15">
      <c r="A268" s="143" t="s">
        <v>98</v>
      </c>
      <c r="B268" s="143">
        <v>2022</v>
      </c>
      <c r="C268" s="98" t="s">
        <v>643</v>
      </c>
      <c r="D268" s="143" t="s">
        <v>142</v>
      </c>
      <c r="E268" s="144" t="s">
        <v>1000</v>
      </c>
      <c r="F268" s="143" t="s">
        <v>1292</v>
      </c>
      <c r="G268" s="143" t="s">
        <v>297</v>
      </c>
      <c r="H268" s="143" t="s">
        <v>12</v>
      </c>
      <c r="I268" s="143" t="s">
        <v>471</v>
      </c>
      <c r="J268" s="143" t="s">
        <v>190</v>
      </c>
      <c r="K268" s="143" t="s">
        <v>723</v>
      </c>
      <c r="L268" s="143" t="s">
        <v>1277</v>
      </c>
      <c r="M268" s="145" t="s">
        <v>178</v>
      </c>
      <c r="N268" s="143" t="s">
        <v>851</v>
      </c>
      <c r="O268" s="146"/>
    </row>
    <row r="269" spans="1:15" ht="12.75" customHeight="1" x14ac:dyDescent="0.15">
      <c r="A269" s="143" t="s">
        <v>98</v>
      </c>
      <c r="B269" s="143">
        <v>2022</v>
      </c>
      <c r="C269" s="98" t="s">
        <v>643</v>
      </c>
      <c r="D269" s="143" t="s">
        <v>142</v>
      </c>
      <c r="E269" s="144" t="s">
        <v>1000</v>
      </c>
      <c r="F269" s="143" t="s">
        <v>1292</v>
      </c>
      <c r="G269" s="143" t="s">
        <v>299</v>
      </c>
      <c r="H269" s="143" t="s">
        <v>12</v>
      </c>
      <c r="I269" s="143" t="s">
        <v>471</v>
      </c>
      <c r="J269" s="143" t="s">
        <v>190</v>
      </c>
      <c r="K269" s="143" t="s">
        <v>723</v>
      </c>
      <c r="L269" s="143" t="s">
        <v>1277</v>
      </c>
      <c r="M269" s="145" t="s">
        <v>178</v>
      </c>
      <c r="N269" s="143" t="s">
        <v>851</v>
      </c>
      <c r="O269" s="146"/>
    </row>
    <row r="270" spans="1:15" ht="12.75" customHeight="1" x14ac:dyDescent="0.15">
      <c r="A270" s="143" t="s">
        <v>98</v>
      </c>
      <c r="B270" s="143">
        <v>2022</v>
      </c>
      <c r="C270" s="98" t="s">
        <v>643</v>
      </c>
      <c r="D270" s="143" t="s">
        <v>142</v>
      </c>
      <c r="E270" s="144" t="s">
        <v>1027</v>
      </c>
      <c r="F270" s="70" t="s">
        <v>1075</v>
      </c>
      <c r="G270" s="143" t="s">
        <v>293</v>
      </c>
      <c r="H270" s="143" t="s">
        <v>12</v>
      </c>
      <c r="I270" s="143" t="s">
        <v>471</v>
      </c>
      <c r="J270" s="143" t="s">
        <v>182</v>
      </c>
      <c r="K270" s="143" t="s">
        <v>1276</v>
      </c>
      <c r="L270" s="143" t="s">
        <v>1277</v>
      </c>
      <c r="M270" s="145" t="s">
        <v>178</v>
      </c>
      <c r="N270" s="143" t="s">
        <v>851</v>
      </c>
      <c r="O270" s="146"/>
    </row>
    <row r="271" spans="1:15" ht="12.75" customHeight="1" x14ac:dyDescent="0.15">
      <c r="A271" s="143" t="s">
        <v>98</v>
      </c>
      <c r="B271" s="143">
        <v>2022</v>
      </c>
      <c r="C271" s="98" t="s">
        <v>643</v>
      </c>
      <c r="D271" s="143" t="s">
        <v>142</v>
      </c>
      <c r="E271" s="144" t="s">
        <v>1027</v>
      </c>
      <c r="F271" s="70" t="s">
        <v>1075</v>
      </c>
      <c r="G271" s="143" t="s">
        <v>295</v>
      </c>
      <c r="H271" s="143" t="s">
        <v>12</v>
      </c>
      <c r="I271" s="143" t="s">
        <v>471</v>
      </c>
      <c r="J271" s="143" t="s">
        <v>182</v>
      </c>
      <c r="K271" s="143" t="s">
        <v>1276</v>
      </c>
      <c r="L271" s="143" t="s">
        <v>1277</v>
      </c>
      <c r="M271" s="145" t="s">
        <v>178</v>
      </c>
      <c r="N271" s="143" t="s">
        <v>851</v>
      </c>
      <c r="O271" s="146"/>
    </row>
    <row r="272" spans="1:15" ht="12.75" customHeight="1" x14ac:dyDescent="0.15">
      <c r="A272" s="143" t="s">
        <v>98</v>
      </c>
      <c r="B272" s="143">
        <v>2022</v>
      </c>
      <c r="C272" s="98" t="s">
        <v>643</v>
      </c>
      <c r="D272" s="143" t="s">
        <v>142</v>
      </c>
      <c r="E272" s="144" t="s">
        <v>1027</v>
      </c>
      <c r="F272" s="70" t="s">
        <v>1075</v>
      </c>
      <c r="G272" s="143" t="s">
        <v>297</v>
      </c>
      <c r="H272" s="143" t="s">
        <v>12</v>
      </c>
      <c r="I272" s="143" t="s">
        <v>471</v>
      </c>
      <c r="J272" s="143" t="s">
        <v>182</v>
      </c>
      <c r="K272" s="143" t="s">
        <v>1276</v>
      </c>
      <c r="L272" s="143" t="s">
        <v>1277</v>
      </c>
      <c r="M272" s="145" t="s">
        <v>178</v>
      </c>
      <c r="N272" s="143" t="s">
        <v>851</v>
      </c>
      <c r="O272" s="146"/>
    </row>
    <row r="273" spans="1:15" ht="12.75" customHeight="1" x14ac:dyDescent="0.15">
      <c r="A273" s="143" t="s">
        <v>98</v>
      </c>
      <c r="B273" s="143">
        <v>2022</v>
      </c>
      <c r="C273" s="98" t="s">
        <v>643</v>
      </c>
      <c r="D273" s="143" t="s">
        <v>142</v>
      </c>
      <c r="E273" s="144" t="s">
        <v>1027</v>
      </c>
      <c r="F273" s="70" t="s">
        <v>1075</v>
      </c>
      <c r="G273" s="143" t="s">
        <v>299</v>
      </c>
      <c r="H273" s="143" t="s">
        <v>12</v>
      </c>
      <c r="I273" s="143" t="s">
        <v>471</v>
      </c>
      <c r="J273" s="143" t="s">
        <v>182</v>
      </c>
      <c r="K273" s="143" t="s">
        <v>1276</v>
      </c>
      <c r="L273" s="143" t="s">
        <v>1277</v>
      </c>
      <c r="M273" s="145" t="s">
        <v>178</v>
      </c>
      <c r="N273" s="143" t="s">
        <v>851</v>
      </c>
      <c r="O273" s="146"/>
    </row>
    <row r="274" spans="1:15" ht="12.75" customHeight="1" x14ac:dyDescent="0.15">
      <c r="A274" s="143" t="s">
        <v>98</v>
      </c>
      <c r="B274" s="143">
        <v>2022</v>
      </c>
      <c r="C274" s="98" t="s">
        <v>644</v>
      </c>
      <c r="D274" s="143" t="s">
        <v>142</v>
      </c>
      <c r="E274" s="144" t="s">
        <v>982</v>
      </c>
      <c r="F274" s="143" t="s">
        <v>1129</v>
      </c>
      <c r="G274" s="143" t="s">
        <v>293</v>
      </c>
      <c r="H274" s="143" t="s">
        <v>12</v>
      </c>
      <c r="I274" s="143" t="s">
        <v>471</v>
      </c>
      <c r="J274" s="143" t="s">
        <v>182</v>
      </c>
      <c r="K274" s="143" t="s">
        <v>1276</v>
      </c>
      <c r="L274" s="143" t="s">
        <v>1277</v>
      </c>
      <c r="M274" s="145" t="s">
        <v>178</v>
      </c>
      <c r="N274" s="143" t="s">
        <v>851</v>
      </c>
      <c r="O274" s="146"/>
    </row>
    <row r="275" spans="1:15" ht="12.75" customHeight="1" x14ac:dyDescent="0.15">
      <c r="A275" s="143" t="s">
        <v>98</v>
      </c>
      <c r="B275" s="143">
        <v>2022</v>
      </c>
      <c r="C275" s="98" t="s">
        <v>644</v>
      </c>
      <c r="D275" s="143" t="s">
        <v>142</v>
      </c>
      <c r="E275" s="144" t="s">
        <v>982</v>
      </c>
      <c r="F275" s="143" t="s">
        <v>1129</v>
      </c>
      <c r="G275" s="143" t="s">
        <v>295</v>
      </c>
      <c r="H275" s="143" t="s">
        <v>12</v>
      </c>
      <c r="I275" s="143" t="s">
        <v>471</v>
      </c>
      <c r="J275" s="143" t="s">
        <v>182</v>
      </c>
      <c r="K275" s="143" t="s">
        <v>1276</v>
      </c>
      <c r="L275" s="143" t="s">
        <v>1277</v>
      </c>
      <c r="M275" s="145" t="s">
        <v>178</v>
      </c>
      <c r="N275" s="143" t="s">
        <v>851</v>
      </c>
      <c r="O275" s="146"/>
    </row>
    <row r="276" spans="1:15" ht="12.75" customHeight="1" x14ac:dyDescent="0.15">
      <c r="A276" s="143" t="s">
        <v>98</v>
      </c>
      <c r="B276" s="143">
        <v>2022</v>
      </c>
      <c r="C276" s="98" t="s">
        <v>644</v>
      </c>
      <c r="D276" s="143" t="s">
        <v>142</v>
      </c>
      <c r="E276" s="144" t="s">
        <v>982</v>
      </c>
      <c r="F276" s="143" t="s">
        <v>1129</v>
      </c>
      <c r="G276" s="143" t="s">
        <v>293</v>
      </c>
      <c r="H276" s="143" t="s">
        <v>12</v>
      </c>
      <c r="I276" s="143" t="s">
        <v>471</v>
      </c>
      <c r="J276" s="143" t="s">
        <v>190</v>
      </c>
      <c r="K276" s="143" t="s">
        <v>749</v>
      </c>
      <c r="L276" s="143" t="s">
        <v>1277</v>
      </c>
      <c r="M276" s="145" t="s">
        <v>178</v>
      </c>
      <c r="N276" s="143" t="s">
        <v>851</v>
      </c>
      <c r="O276" s="146"/>
    </row>
    <row r="277" spans="1:15" ht="12.75" customHeight="1" x14ac:dyDescent="0.15">
      <c r="A277" s="143" t="s">
        <v>98</v>
      </c>
      <c r="B277" s="143">
        <v>2022</v>
      </c>
      <c r="C277" s="98" t="s">
        <v>644</v>
      </c>
      <c r="D277" s="143" t="s">
        <v>142</v>
      </c>
      <c r="E277" s="144" t="s">
        <v>982</v>
      </c>
      <c r="F277" s="143" t="s">
        <v>1129</v>
      </c>
      <c r="G277" s="143" t="s">
        <v>295</v>
      </c>
      <c r="H277" s="143" t="s">
        <v>12</v>
      </c>
      <c r="I277" s="143" t="s">
        <v>471</v>
      </c>
      <c r="J277" s="143" t="s">
        <v>190</v>
      </c>
      <c r="K277" s="143" t="s">
        <v>749</v>
      </c>
      <c r="L277" s="143" t="s">
        <v>1277</v>
      </c>
      <c r="M277" s="145" t="s">
        <v>178</v>
      </c>
      <c r="N277" s="143" t="s">
        <v>851</v>
      </c>
      <c r="O277" s="146"/>
    </row>
    <row r="278" spans="1:15" ht="12.75" customHeight="1" x14ac:dyDescent="0.15">
      <c r="A278" s="143" t="s">
        <v>98</v>
      </c>
      <c r="B278" s="143">
        <v>2022</v>
      </c>
      <c r="C278" s="98" t="s">
        <v>644</v>
      </c>
      <c r="D278" s="143" t="s">
        <v>142</v>
      </c>
      <c r="E278" s="144" t="s">
        <v>982</v>
      </c>
      <c r="F278" s="143" t="s">
        <v>1129</v>
      </c>
      <c r="G278" s="143" t="s">
        <v>297</v>
      </c>
      <c r="H278" s="143" t="s">
        <v>12</v>
      </c>
      <c r="I278" s="143" t="s">
        <v>471</v>
      </c>
      <c r="J278" s="143" t="s">
        <v>190</v>
      </c>
      <c r="K278" s="143" t="s">
        <v>749</v>
      </c>
      <c r="L278" s="143" t="s">
        <v>1277</v>
      </c>
      <c r="M278" s="145" t="s">
        <v>178</v>
      </c>
      <c r="N278" s="143" t="s">
        <v>851</v>
      </c>
      <c r="O278" s="146"/>
    </row>
    <row r="279" spans="1:15" ht="12.75" customHeight="1" x14ac:dyDescent="0.15">
      <c r="A279" s="143" t="s">
        <v>98</v>
      </c>
      <c r="B279" s="143">
        <v>2022</v>
      </c>
      <c r="C279" s="98" t="s">
        <v>644</v>
      </c>
      <c r="D279" s="143" t="s">
        <v>142</v>
      </c>
      <c r="E279" s="144" t="s">
        <v>982</v>
      </c>
      <c r="F279" s="143" t="s">
        <v>1129</v>
      </c>
      <c r="G279" s="143" t="s">
        <v>299</v>
      </c>
      <c r="H279" s="143" t="s">
        <v>12</v>
      </c>
      <c r="I279" s="143" t="s">
        <v>471</v>
      </c>
      <c r="J279" s="143" t="s">
        <v>190</v>
      </c>
      <c r="K279" s="143" t="s">
        <v>749</v>
      </c>
      <c r="L279" s="143" t="s">
        <v>1277</v>
      </c>
      <c r="M279" s="145" t="s">
        <v>178</v>
      </c>
      <c r="N279" s="143" t="s">
        <v>851</v>
      </c>
      <c r="O279" s="146"/>
    </row>
    <row r="280" spans="1:15" ht="12.75" customHeight="1" x14ac:dyDescent="0.15">
      <c r="A280" s="143" t="s">
        <v>98</v>
      </c>
      <c r="B280" s="143">
        <v>2022</v>
      </c>
      <c r="C280" s="98" t="s">
        <v>644</v>
      </c>
      <c r="D280" s="143" t="s">
        <v>142</v>
      </c>
      <c r="E280" s="144" t="s">
        <v>1013</v>
      </c>
      <c r="F280" s="143" t="s">
        <v>1164</v>
      </c>
      <c r="G280" s="143" t="s">
        <v>293</v>
      </c>
      <c r="H280" s="143" t="s">
        <v>12</v>
      </c>
      <c r="I280" s="143" t="s">
        <v>471</v>
      </c>
      <c r="J280" s="143" t="s">
        <v>182</v>
      </c>
      <c r="K280" s="143" t="s">
        <v>1276</v>
      </c>
      <c r="L280" s="143" t="s">
        <v>1277</v>
      </c>
      <c r="M280" s="145" t="s">
        <v>178</v>
      </c>
      <c r="N280" s="143" t="s">
        <v>851</v>
      </c>
      <c r="O280" s="146"/>
    </row>
    <row r="281" spans="1:15" ht="12.75" customHeight="1" x14ac:dyDescent="0.15">
      <c r="A281" s="143" t="s">
        <v>98</v>
      </c>
      <c r="B281" s="143">
        <v>2022</v>
      </c>
      <c r="C281" s="98" t="s">
        <v>644</v>
      </c>
      <c r="D281" s="143" t="s">
        <v>142</v>
      </c>
      <c r="E281" s="144" t="s">
        <v>1013</v>
      </c>
      <c r="F281" s="143" t="s">
        <v>1164</v>
      </c>
      <c r="G281" s="143" t="s">
        <v>295</v>
      </c>
      <c r="H281" s="143" t="s">
        <v>12</v>
      </c>
      <c r="I281" s="143" t="s">
        <v>471</v>
      </c>
      <c r="J281" s="143" t="s">
        <v>182</v>
      </c>
      <c r="K281" s="143" t="s">
        <v>1276</v>
      </c>
      <c r="L281" s="143" t="s">
        <v>1277</v>
      </c>
      <c r="M281" s="145" t="s">
        <v>178</v>
      </c>
      <c r="N281" s="143" t="s">
        <v>851</v>
      </c>
      <c r="O281" s="146"/>
    </row>
    <row r="282" spans="1:15" ht="12.75" customHeight="1" x14ac:dyDescent="0.15">
      <c r="A282" s="143" t="s">
        <v>98</v>
      </c>
      <c r="B282" s="143">
        <v>2022</v>
      </c>
      <c r="C282" s="98" t="s">
        <v>644</v>
      </c>
      <c r="D282" s="143" t="s">
        <v>142</v>
      </c>
      <c r="E282" s="144" t="s">
        <v>1013</v>
      </c>
      <c r="F282" s="143" t="s">
        <v>1164</v>
      </c>
      <c r="G282" s="143" t="s">
        <v>297</v>
      </c>
      <c r="H282" s="143" t="s">
        <v>12</v>
      </c>
      <c r="I282" s="143" t="s">
        <v>471</v>
      </c>
      <c r="J282" s="143" t="s">
        <v>182</v>
      </c>
      <c r="K282" s="143" t="s">
        <v>1276</v>
      </c>
      <c r="L282" s="143" t="s">
        <v>1277</v>
      </c>
      <c r="M282" s="145" t="s">
        <v>178</v>
      </c>
      <c r="N282" s="143" t="s">
        <v>851</v>
      </c>
      <c r="O282" s="146"/>
    </row>
    <row r="283" spans="1:15" ht="12.75" customHeight="1" x14ac:dyDescent="0.15">
      <c r="A283" s="143" t="s">
        <v>98</v>
      </c>
      <c r="B283" s="143">
        <v>2022</v>
      </c>
      <c r="C283" s="98" t="s">
        <v>644</v>
      </c>
      <c r="D283" s="143" t="s">
        <v>142</v>
      </c>
      <c r="E283" s="144" t="s">
        <v>1013</v>
      </c>
      <c r="F283" s="143" t="s">
        <v>1164</v>
      </c>
      <c r="G283" s="143" t="s">
        <v>299</v>
      </c>
      <c r="H283" s="143" t="s">
        <v>12</v>
      </c>
      <c r="I283" s="143" t="s">
        <v>471</v>
      </c>
      <c r="J283" s="143" t="s">
        <v>182</v>
      </c>
      <c r="K283" s="143" t="s">
        <v>1276</v>
      </c>
      <c r="L283" s="143" t="s">
        <v>1277</v>
      </c>
      <c r="M283" s="145" t="s">
        <v>178</v>
      </c>
      <c r="N283" s="143" t="s">
        <v>851</v>
      </c>
      <c r="O283" s="146"/>
    </row>
    <row r="284" spans="1:15" ht="12.75" customHeight="1" x14ac:dyDescent="0.15">
      <c r="A284" s="143" t="s">
        <v>98</v>
      </c>
      <c r="B284" s="143">
        <v>2022</v>
      </c>
      <c r="C284" s="98" t="s">
        <v>644</v>
      </c>
      <c r="D284" s="143" t="s">
        <v>142</v>
      </c>
      <c r="E284" s="144" t="s">
        <v>1021</v>
      </c>
      <c r="F284" s="143" t="s">
        <v>1090</v>
      </c>
      <c r="G284" s="143" t="s">
        <v>293</v>
      </c>
      <c r="H284" s="143" t="s">
        <v>12</v>
      </c>
      <c r="I284" s="143" t="s">
        <v>471</v>
      </c>
      <c r="J284" s="143" t="s">
        <v>182</v>
      </c>
      <c r="K284" s="143" t="s">
        <v>1276</v>
      </c>
      <c r="L284" s="143" t="s">
        <v>1277</v>
      </c>
      <c r="M284" s="145" t="s">
        <v>178</v>
      </c>
      <c r="N284" s="143" t="s">
        <v>851</v>
      </c>
      <c r="O284" s="146" t="s">
        <v>1293</v>
      </c>
    </row>
    <row r="285" spans="1:15" ht="12.75" customHeight="1" x14ac:dyDescent="0.15">
      <c r="A285" s="143" t="s">
        <v>98</v>
      </c>
      <c r="B285" s="143">
        <v>2022</v>
      </c>
      <c r="C285" s="98" t="s">
        <v>644</v>
      </c>
      <c r="D285" s="143" t="s">
        <v>142</v>
      </c>
      <c r="E285" s="144" t="s">
        <v>1021</v>
      </c>
      <c r="F285" s="143" t="s">
        <v>1090</v>
      </c>
      <c r="G285" s="143" t="s">
        <v>295</v>
      </c>
      <c r="H285" s="143" t="s">
        <v>12</v>
      </c>
      <c r="I285" s="143" t="s">
        <v>471</v>
      </c>
      <c r="J285" s="143" t="s">
        <v>182</v>
      </c>
      <c r="K285" s="143" t="s">
        <v>1276</v>
      </c>
      <c r="L285" s="143" t="s">
        <v>1277</v>
      </c>
      <c r="M285" s="145" t="s">
        <v>178</v>
      </c>
      <c r="N285" s="143" t="s">
        <v>851</v>
      </c>
      <c r="O285" s="146"/>
    </row>
    <row r="286" spans="1:15" ht="12.75" customHeight="1" x14ac:dyDescent="0.15">
      <c r="A286" s="143" t="s">
        <v>98</v>
      </c>
      <c r="B286" s="143">
        <v>2022</v>
      </c>
      <c r="C286" s="98" t="s">
        <v>644</v>
      </c>
      <c r="D286" s="143" t="s">
        <v>142</v>
      </c>
      <c r="E286" s="144" t="s">
        <v>1021</v>
      </c>
      <c r="F286" s="143" t="s">
        <v>1090</v>
      </c>
      <c r="G286" s="143" t="s">
        <v>297</v>
      </c>
      <c r="H286" s="143" t="s">
        <v>12</v>
      </c>
      <c r="I286" s="143" t="s">
        <v>471</v>
      </c>
      <c r="J286" s="143" t="s">
        <v>182</v>
      </c>
      <c r="K286" s="143" t="s">
        <v>1276</v>
      </c>
      <c r="L286" s="143" t="s">
        <v>1277</v>
      </c>
      <c r="M286" s="145" t="s">
        <v>178</v>
      </c>
      <c r="N286" s="143" t="s">
        <v>851</v>
      </c>
      <c r="O286" s="146" t="s">
        <v>1294</v>
      </c>
    </row>
    <row r="287" spans="1:15" ht="12.75" customHeight="1" x14ac:dyDescent="0.15">
      <c r="A287" s="143" t="s">
        <v>98</v>
      </c>
      <c r="B287" s="143">
        <v>2022</v>
      </c>
      <c r="C287" s="98" t="s">
        <v>644</v>
      </c>
      <c r="D287" s="143" t="s">
        <v>142</v>
      </c>
      <c r="E287" s="144" t="s">
        <v>1021</v>
      </c>
      <c r="F287" s="143" t="s">
        <v>1090</v>
      </c>
      <c r="G287" s="143" t="s">
        <v>299</v>
      </c>
      <c r="H287" s="143" t="s">
        <v>12</v>
      </c>
      <c r="I287" s="143" t="s">
        <v>471</v>
      </c>
      <c r="J287" s="143" t="s">
        <v>182</v>
      </c>
      <c r="K287" s="143" t="s">
        <v>1276</v>
      </c>
      <c r="L287" s="143" t="s">
        <v>1277</v>
      </c>
      <c r="M287" s="145" t="s">
        <v>178</v>
      </c>
      <c r="N287" s="143" t="s">
        <v>851</v>
      </c>
      <c r="O287" s="146" t="s">
        <v>1295</v>
      </c>
    </row>
    <row r="288" spans="1:15" ht="12.75" customHeight="1" x14ac:dyDescent="0.15">
      <c r="A288" s="143" t="s">
        <v>98</v>
      </c>
      <c r="B288" s="143">
        <v>2022</v>
      </c>
      <c r="C288" s="98" t="s">
        <v>644</v>
      </c>
      <c r="D288" s="143" t="s">
        <v>142</v>
      </c>
      <c r="E288" s="144" t="s">
        <v>1022</v>
      </c>
      <c r="F288" s="143" t="s">
        <v>1197</v>
      </c>
      <c r="G288" s="143" t="s">
        <v>293</v>
      </c>
      <c r="H288" s="143" t="s">
        <v>12</v>
      </c>
      <c r="I288" s="143" t="s">
        <v>471</v>
      </c>
      <c r="J288" s="143" t="s">
        <v>182</v>
      </c>
      <c r="K288" s="143" t="s">
        <v>1276</v>
      </c>
      <c r="L288" s="143" t="s">
        <v>1277</v>
      </c>
      <c r="M288" s="145" t="s">
        <v>178</v>
      </c>
      <c r="N288" s="143" t="s">
        <v>851</v>
      </c>
      <c r="O288" s="146"/>
    </row>
    <row r="289" spans="1:15" ht="12.75" customHeight="1" x14ac:dyDescent="0.15">
      <c r="A289" s="143" t="s">
        <v>98</v>
      </c>
      <c r="B289" s="143">
        <v>2022</v>
      </c>
      <c r="C289" s="98" t="s">
        <v>644</v>
      </c>
      <c r="D289" s="143" t="s">
        <v>142</v>
      </c>
      <c r="E289" s="144" t="s">
        <v>1022</v>
      </c>
      <c r="F289" s="143" t="s">
        <v>1197</v>
      </c>
      <c r="G289" s="143" t="s">
        <v>295</v>
      </c>
      <c r="H289" s="143" t="s">
        <v>12</v>
      </c>
      <c r="I289" s="143" t="s">
        <v>471</v>
      </c>
      <c r="J289" s="143" t="s">
        <v>182</v>
      </c>
      <c r="K289" s="143" t="s">
        <v>1276</v>
      </c>
      <c r="L289" s="143" t="s">
        <v>1277</v>
      </c>
      <c r="M289" s="145" t="s">
        <v>178</v>
      </c>
      <c r="N289" s="143" t="s">
        <v>851</v>
      </c>
      <c r="O289" s="146"/>
    </row>
    <row r="290" spans="1:15" ht="12.75" customHeight="1" x14ac:dyDescent="0.15">
      <c r="A290" s="143" t="s">
        <v>98</v>
      </c>
      <c r="B290" s="143">
        <v>2022</v>
      </c>
      <c r="C290" s="98" t="s">
        <v>644</v>
      </c>
      <c r="D290" s="143" t="s">
        <v>142</v>
      </c>
      <c r="E290" s="144" t="s">
        <v>1022</v>
      </c>
      <c r="F290" s="143" t="s">
        <v>1197</v>
      </c>
      <c r="G290" s="143" t="s">
        <v>297</v>
      </c>
      <c r="H290" s="143" t="s">
        <v>12</v>
      </c>
      <c r="I290" s="143" t="s">
        <v>471</v>
      </c>
      <c r="J290" s="143" t="s">
        <v>182</v>
      </c>
      <c r="K290" s="143" t="s">
        <v>1276</v>
      </c>
      <c r="L290" s="143" t="s">
        <v>1277</v>
      </c>
      <c r="M290" s="145" t="s">
        <v>178</v>
      </c>
      <c r="N290" s="143" t="s">
        <v>851</v>
      </c>
      <c r="O290" s="146"/>
    </row>
    <row r="291" spans="1:15" ht="12.75" customHeight="1" x14ac:dyDescent="0.15">
      <c r="A291" s="143" t="s">
        <v>98</v>
      </c>
      <c r="B291" s="143">
        <v>2022</v>
      </c>
      <c r="C291" s="98" t="s">
        <v>644</v>
      </c>
      <c r="D291" s="143" t="s">
        <v>142</v>
      </c>
      <c r="E291" s="144" t="s">
        <v>1022</v>
      </c>
      <c r="F291" s="143" t="s">
        <v>1197</v>
      </c>
      <c r="G291" s="143" t="s">
        <v>299</v>
      </c>
      <c r="H291" s="143" t="s">
        <v>12</v>
      </c>
      <c r="I291" s="143" t="s">
        <v>471</v>
      </c>
      <c r="J291" s="143" t="s">
        <v>182</v>
      </c>
      <c r="K291" s="143" t="s">
        <v>1276</v>
      </c>
      <c r="L291" s="143" t="s">
        <v>1277</v>
      </c>
      <c r="M291" s="145" t="s">
        <v>178</v>
      </c>
      <c r="N291" s="143" t="s">
        <v>851</v>
      </c>
      <c r="O291" s="146"/>
    </row>
    <row r="292" spans="1:15" ht="12.75" customHeight="1" x14ac:dyDescent="0.15">
      <c r="A292" s="143" t="s">
        <v>98</v>
      </c>
      <c r="B292" s="143">
        <v>2022</v>
      </c>
      <c r="C292" s="98" t="s">
        <v>644</v>
      </c>
      <c r="D292" s="143" t="s">
        <v>142</v>
      </c>
      <c r="E292" s="144" t="s">
        <v>1022</v>
      </c>
      <c r="F292" s="143" t="s">
        <v>1197</v>
      </c>
      <c r="G292" s="143" t="s">
        <v>293</v>
      </c>
      <c r="H292" s="143" t="s">
        <v>12</v>
      </c>
      <c r="I292" s="143" t="s">
        <v>471</v>
      </c>
      <c r="J292" s="143" t="s">
        <v>190</v>
      </c>
      <c r="K292" s="143" t="s">
        <v>762</v>
      </c>
      <c r="L292" s="143" t="s">
        <v>1277</v>
      </c>
      <c r="M292" s="145" t="s">
        <v>178</v>
      </c>
      <c r="N292" s="143" t="s">
        <v>851</v>
      </c>
      <c r="O292" s="146"/>
    </row>
    <row r="293" spans="1:15" ht="12.75" customHeight="1" x14ac:dyDescent="0.15">
      <c r="A293" s="143" t="s">
        <v>98</v>
      </c>
      <c r="B293" s="143">
        <v>2022</v>
      </c>
      <c r="C293" s="98" t="s">
        <v>644</v>
      </c>
      <c r="D293" s="143" t="s">
        <v>142</v>
      </c>
      <c r="E293" s="144" t="s">
        <v>1022</v>
      </c>
      <c r="F293" s="143" t="s">
        <v>1197</v>
      </c>
      <c r="G293" s="143" t="s">
        <v>295</v>
      </c>
      <c r="H293" s="143" t="s">
        <v>12</v>
      </c>
      <c r="I293" s="143" t="s">
        <v>471</v>
      </c>
      <c r="J293" s="143" t="s">
        <v>190</v>
      </c>
      <c r="K293" s="143" t="s">
        <v>762</v>
      </c>
      <c r="L293" s="143" t="s">
        <v>1277</v>
      </c>
      <c r="M293" s="145" t="s">
        <v>178</v>
      </c>
      <c r="N293" s="143" t="s">
        <v>851</v>
      </c>
      <c r="O293" s="146"/>
    </row>
    <row r="294" spans="1:15" ht="12.75" customHeight="1" x14ac:dyDescent="0.15">
      <c r="A294" s="143" t="s">
        <v>98</v>
      </c>
      <c r="B294" s="143">
        <v>2022</v>
      </c>
      <c r="C294" s="98" t="s">
        <v>644</v>
      </c>
      <c r="D294" s="143" t="s">
        <v>142</v>
      </c>
      <c r="E294" s="144" t="s">
        <v>1022</v>
      </c>
      <c r="F294" s="143" t="s">
        <v>1197</v>
      </c>
      <c r="G294" s="143" t="s">
        <v>297</v>
      </c>
      <c r="H294" s="143" t="s">
        <v>12</v>
      </c>
      <c r="I294" s="143" t="s">
        <v>471</v>
      </c>
      <c r="J294" s="143" t="s">
        <v>190</v>
      </c>
      <c r="K294" s="143" t="s">
        <v>762</v>
      </c>
      <c r="L294" s="143" t="s">
        <v>1277</v>
      </c>
      <c r="M294" s="145" t="s">
        <v>178</v>
      </c>
      <c r="N294" s="143" t="s">
        <v>851</v>
      </c>
      <c r="O294" s="146"/>
    </row>
    <row r="295" spans="1:15" ht="12.75" customHeight="1" x14ac:dyDescent="0.15">
      <c r="A295" s="143" t="s">
        <v>98</v>
      </c>
      <c r="B295" s="143">
        <v>2022</v>
      </c>
      <c r="C295" s="98" t="s">
        <v>644</v>
      </c>
      <c r="D295" s="143" t="s">
        <v>142</v>
      </c>
      <c r="E295" s="144" t="s">
        <v>1022</v>
      </c>
      <c r="F295" s="143" t="s">
        <v>1197</v>
      </c>
      <c r="G295" s="143" t="s">
        <v>299</v>
      </c>
      <c r="H295" s="143" t="s">
        <v>12</v>
      </c>
      <c r="I295" s="143" t="s">
        <v>471</v>
      </c>
      <c r="J295" s="143" t="s">
        <v>190</v>
      </c>
      <c r="K295" s="143" t="s">
        <v>762</v>
      </c>
      <c r="L295" s="143" t="s">
        <v>1277</v>
      </c>
      <c r="M295" s="145" t="s">
        <v>178</v>
      </c>
      <c r="N295" s="143" t="s">
        <v>851</v>
      </c>
      <c r="O295" s="146"/>
    </row>
    <row r="296" spans="1:15" ht="12.75" customHeight="1" x14ac:dyDescent="0.15">
      <c r="A296" s="143" t="s">
        <v>98</v>
      </c>
      <c r="B296" s="143">
        <v>2022</v>
      </c>
      <c r="C296" s="98" t="s">
        <v>644</v>
      </c>
      <c r="D296" s="143" t="s">
        <v>142</v>
      </c>
      <c r="E296" s="144" t="s">
        <v>1022</v>
      </c>
      <c r="F296" s="143" t="s">
        <v>1197</v>
      </c>
      <c r="G296" s="143" t="s">
        <v>302</v>
      </c>
      <c r="H296" s="143" t="s">
        <v>12</v>
      </c>
      <c r="I296" s="143" t="s">
        <v>471</v>
      </c>
      <c r="J296" s="143" t="s">
        <v>190</v>
      </c>
      <c r="K296" s="143" t="s">
        <v>762</v>
      </c>
      <c r="L296" s="143" t="s">
        <v>1277</v>
      </c>
      <c r="M296" s="145" t="s">
        <v>178</v>
      </c>
      <c r="N296" s="143" t="s">
        <v>851</v>
      </c>
      <c r="O296" s="146"/>
    </row>
    <row r="297" spans="1:15" ht="12.75" customHeight="1" x14ac:dyDescent="0.15">
      <c r="A297" s="143" t="s">
        <v>98</v>
      </c>
      <c r="B297" s="143">
        <v>2022</v>
      </c>
      <c r="C297" s="98" t="s">
        <v>644</v>
      </c>
      <c r="D297" s="143" t="s">
        <v>142</v>
      </c>
      <c r="E297" s="144" t="s">
        <v>1023</v>
      </c>
      <c r="F297" s="143" t="s">
        <v>1201</v>
      </c>
      <c r="G297" s="143" t="s">
        <v>293</v>
      </c>
      <c r="H297" s="143" t="s">
        <v>12</v>
      </c>
      <c r="I297" s="143" t="s">
        <v>471</v>
      </c>
      <c r="J297" s="143" t="s">
        <v>182</v>
      </c>
      <c r="K297" s="143" t="s">
        <v>1276</v>
      </c>
      <c r="L297" s="143" t="s">
        <v>1277</v>
      </c>
      <c r="M297" s="145" t="s">
        <v>178</v>
      </c>
      <c r="N297" s="143" t="s">
        <v>851</v>
      </c>
      <c r="O297" s="146"/>
    </row>
    <row r="298" spans="1:15" ht="12.75" customHeight="1" x14ac:dyDescent="0.15">
      <c r="A298" s="143" t="s">
        <v>98</v>
      </c>
      <c r="B298" s="143">
        <v>2022</v>
      </c>
      <c r="C298" s="98" t="s">
        <v>644</v>
      </c>
      <c r="D298" s="143" t="s">
        <v>142</v>
      </c>
      <c r="E298" s="144" t="s">
        <v>1023</v>
      </c>
      <c r="F298" s="143" t="s">
        <v>1201</v>
      </c>
      <c r="G298" s="143" t="s">
        <v>295</v>
      </c>
      <c r="H298" s="143" t="s">
        <v>12</v>
      </c>
      <c r="I298" s="143" t="s">
        <v>471</v>
      </c>
      <c r="J298" s="143" t="s">
        <v>182</v>
      </c>
      <c r="K298" s="143" t="s">
        <v>1276</v>
      </c>
      <c r="L298" s="143" t="s">
        <v>1277</v>
      </c>
      <c r="M298" s="145" t="s">
        <v>178</v>
      </c>
      <c r="N298" s="143" t="s">
        <v>851</v>
      </c>
      <c r="O298" s="146"/>
    </row>
    <row r="299" spans="1:15" ht="12.75" customHeight="1" x14ac:dyDescent="0.15">
      <c r="A299" s="143" t="s">
        <v>98</v>
      </c>
      <c r="B299" s="143">
        <v>2022</v>
      </c>
      <c r="C299" s="98" t="s">
        <v>644</v>
      </c>
      <c r="D299" s="143" t="s">
        <v>142</v>
      </c>
      <c r="E299" s="144" t="s">
        <v>1023</v>
      </c>
      <c r="F299" s="143" t="s">
        <v>1201</v>
      </c>
      <c r="G299" s="143" t="s">
        <v>297</v>
      </c>
      <c r="H299" s="143" t="s">
        <v>12</v>
      </c>
      <c r="I299" s="143" t="s">
        <v>471</v>
      </c>
      <c r="J299" s="143" t="s">
        <v>182</v>
      </c>
      <c r="K299" s="143" t="s">
        <v>1276</v>
      </c>
      <c r="L299" s="143" t="s">
        <v>1277</v>
      </c>
      <c r="M299" s="145" t="s">
        <v>178</v>
      </c>
      <c r="N299" s="143" t="s">
        <v>851</v>
      </c>
      <c r="O299" s="146"/>
    </row>
    <row r="300" spans="1:15" ht="12.75" customHeight="1" x14ac:dyDescent="0.15">
      <c r="A300" s="143" t="s">
        <v>98</v>
      </c>
      <c r="B300" s="143">
        <v>2022</v>
      </c>
      <c r="C300" s="98" t="s">
        <v>644</v>
      </c>
      <c r="D300" s="143" t="s">
        <v>142</v>
      </c>
      <c r="E300" s="144" t="s">
        <v>1023</v>
      </c>
      <c r="F300" s="143" t="s">
        <v>1202</v>
      </c>
      <c r="G300" s="143" t="s">
        <v>293</v>
      </c>
      <c r="H300" s="143" t="s">
        <v>12</v>
      </c>
      <c r="I300" s="143" t="s">
        <v>471</v>
      </c>
      <c r="J300" s="143" t="s">
        <v>182</v>
      </c>
      <c r="K300" s="143" t="s">
        <v>1276</v>
      </c>
      <c r="L300" s="143" t="s">
        <v>1277</v>
      </c>
      <c r="M300" s="145" t="s">
        <v>178</v>
      </c>
      <c r="N300" s="143" t="s">
        <v>851</v>
      </c>
      <c r="O300" s="146"/>
    </row>
    <row r="301" spans="1:15" ht="12.75" customHeight="1" x14ac:dyDescent="0.15">
      <c r="A301" s="143" t="s">
        <v>98</v>
      </c>
      <c r="B301" s="143">
        <v>2022</v>
      </c>
      <c r="C301" s="98" t="s">
        <v>644</v>
      </c>
      <c r="D301" s="143" t="s">
        <v>142</v>
      </c>
      <c r="E301" s="144" t="s">
        <v>1023</v>
      </c>
      <c r="F301" s="143" t="s">
        <v>1202</v>
      </c>
      <c r="G301" s="143" t="s">
        <v>295</v>
      </c>
      <c r="H301" s="143" t="s">
        <v>12</v>
      </c>
      <c r="I301" s="143" t="s">
        <v>471</v>
      </c>
      <c r="J301" s="143" t="s">
        <v>182</v>
      </c>
      <c r="K301" s="143" t="s">
        <v>1276</v>
      </c>
      <c r="L301" s="143" t="s">
        <v>1277</v>
      </c>
      <c r="M301" s="145" t="s">
        <v>178</v>
      </c>
      <c r="N301" s="143" t="s">
        <v>851</v>
      </c>
      <c r="O301" s="146"/>
    </row>
    <row r="302" spans="1:15" ht="12.75" customHeight="1" x14ac:dyDescent="0.15">
      <c r="A302" s="143" t="s">
        <v>98</v>
      </c>
      <c r="B302" s="143">
        <v>2022</v>
      </c>
      <c r="C302" s="98" t="s">
        <v>644</v>
      </c>
      <c r="D302" s="143" t="s">
        <v>142</v>
      </c>
      <c r="E302" s="144" t="s">
        <v>1023</v>
      </c>
      <c r="F302" s="143" t="s">
        <v>1202</v>
      </c>
      <c r="G302" s="143" t="s">
        <v>297</v>
      </c>
      <c r="H302" s="143" t="s">
        <v>12</v>
      </c>
      <c r="I302" s="143" t="s">
        <v>471</v>
      </c>
      <c r="J302" s="143" t="s">
        <v>182</v>
      </c>
      <c r="K302" s="143" t="s">
        <v>1276</v>
      </c>
      <c r="L302" s="143" t="s">
        <v>1277</v>
      </c>
      <c r="M302" s="145" t="s">
        <v>178</v>
      </c>
      <c r="N302" s="143" t="s">
        <v>851</v>
      </c>
      <c r="O302" s="146"/>
    </row>
    <row r="303" spans="1:15" ht="12.75" customHeight="1" x14ac:dyDescent="0.15">
      <c r="A303" s="143" t="s">
        <v>98</v>
      </c>
      <c r="B303" s="143">
        <v>2022</v>
      </c>
      <c r="C303" s="98" t="s">
        <v>644</v>
      </c>
      <c r="D303" s="143" t="s">
        <v>142</v>
      </c>
      <c r="E303" s="144" t="s">
        <v>1023</v>
      </c>
      <c r="F303" s="143" t="s">
        <v>1203</v>
      </c>
      <c r="G303" s="143" t="s">
        <v>293</v>
      </c>
      <c r="H303" s="143" t="s">
        <v>12</v>
      </c>
      <c r="I303" s="143" t="s">
        <v>471</v>
      </c>
      <c r="J303" s="143" t="s">
        <v>182</v>
      </c>
      <c r="K303" s="143" t="s">
        <v>1276</v>
      </c>
      <c r="L303" s="143" t="s">
        <v>1277</v>
      </c>
      <c r="M303" s="145" t="s">
        <v>178</v>
      </c>
      <c r="N303" s="143" t="s">
        <v>851</v>
      </c>
      <c r="O303" s="146"/>
    </row>
    <row r="304" spans="1:15" ht="12.75" customHeight="1" x14ac:dyDescent="0.15">
      <c r="A304" s="143" t="s">
        <v>98</v>
      </c>
      <c r="B304" s="143">
        <v>2022</v>
      </c>
      <c r="C304" s="98" t="s">
        <v>644</v>
      </c>
      <c r="D304" s="143" t="s">
        <v>142</v>
      </c>
      <c r="E304" s="144" t="s">
        <v>1023</v>
      </c>
      <c r="F304" s="143" t="s">
        <v>1203</v>
      </c>
      <c r="G304" s="143" t="s">
        <v>295</v>
      </c>
      <c r="H304" s="143" t="s">
        <v>12</v>
      </c>
      <c r="I304" s="143" t="s">
        <v>471</v>
      </c>
      <c r="J304" s="143" t="s">
        <v>182</v>
      </c>
      <c r="K304" s="143" t="s">
        <v>1276</v>
      </c>
      <c r="L304" s="143" t="s">
        <v>1277</v>
      </c>
      <c r="M304" s="145" t="s">
        <v>178</v>
      </c>
      <c r="N304" s="143" t="s">
        <v>851</v>
      </c>
      <c r="O304" s="146"/>
    </row>
    <row r="305" spans="1:15" ht="12.75" customHeight="1" x14ac:dyDescent="0.15">
      <c r="A305" s="143" t="s">
        <v>98</v>
      </c>
      <c r="B305" s="143">
        <v>2022</v>
      </c>
      <c r="C305" s="98" t="s">
        <v>644</v>
      </c>
      <c r="D305" s="143" t="s">
        <v>142</v>
      </c>
      <c r="E305" s="144" t="s">
        <v>1023</v>
      </c>
      <c r="F305" s="143" t="s">
        <v>1203</v>
      </c>
      <c r="G305" s="143" t="s">
        <v>297</v>
      </c>
      <c r="H305" s="143" t="s">
        <v>12</v>
      </c>
      <c r="I305" s="143" t="s">
        <v>471</v>
      </c>
      <c r="J305" s="143" t="s">
        <v>182</v>
      </c>
      <c r="K305" s="143" t="s">
        <v>1276</v>
      </c>
      <c r="L305" s="143" t="s">
        <v>1277</v>
      </c>
      <c r="M305" s="145" t="s">
        <v>178</v>
      </c>
      <c r="N305" s="143" t="s">
        <v>851</v>
      </c>
      <c r="O305" s="146"/>
    </row>
    <row r="306" spans="1:15" ht="12.75" customHeight="1" x14ac:dyDescent="0.15">
      <c r="A306" s="143" t="s">
        <v>98</v>
      </c>
      <c r="B306" s="143">
        <v>2022</v>
      </c>
      <c r="C306" s="98" t="s">
        <v>644</v>
      </c>
      <c r="D306" s="143" t="s">
        <v>142</v>
      </c>
      <c r="E306" s="144" t="s">
        <v>1023</v>
      </c>
      <c r="F306" s="143" t="s">
        <v>1203</v>
      </c>
      <c r="G306" s="143" t="s">
        <v>293</v>
      </c>
      <c r="H306" s="143" t="s">
        <v>12</v>
      </c>
      <c r="I306" s="143" t="s">
        <v>471</v>
      </c>
      <c r="J306" s="143" t="s">
        <v>190</v>
      </c>
      <c r="K306" s="143" t="s">
        <v>749</v>
      </c>
      <c r="L306" s="143" t="s">
        <v>1277</v>
      </c>
      <c r="M306" s="145" t="s">
        <v>178</v>
      </c>
      <c r="N306" s="143" t="s">
        <v>851</v>
      </c>
      <c r="O306" s="146"/>
    </row>
    <row r="307" spans="1:15" ht="12.75" customHeight="1" x14ac:dyDescent="0.15">
      <c r="A307" s="143" t="s">
        <v>98</v>
      </c>
      <c r="B307" s="143">
        <v>2022</v>
      </c>
      <c r="C307" s="98" t="s">
        <v>644</v>
      </c>
      <c r="D307" s="143" t="s">
        <v>142</v>
      </c>
      <c r="E307" s="144" t="s">
        <v>1023</v>
      </c>
      <c r="F307" s="143" t="s">
        <v>1203</v>
      </c>
      <c r="G307" s="143" t="s">
        <v>295</v>
      </c>
      <c r="H307" s="143" t="s">
        <v>12</v>
      </c>
      <c r="I307" s="143" t="s">
        <v>471</v>
      </c>
      <c r="J307" s="143" t="s">
        <v>190</v>
      </c>
      <c r="K307" s="143" t="s">
        <v>749</v>
      </c>
      <c r="L307" s="143" t="s">
        <v>1277</v>
      </c>
      <c r="M307" s="145" t="s">
        <v>178</v>
      </c>
      <c r="N307" s="143" t="s">
        <v>851</v>
      </c>
      <c r="O307" s="146"/>
    </row>
    <row r="308" spans="1:15" ht="12.75" customHeight="1" x14ac:dyDescent="0.15">
      <c r="A308" s="143" t="s">
        <v>98</v>
      </c>
      <c r="B308" s="143">
        <v>2022</v>
      </c>
      <c r="C308" s="98" t="s">
        <v>644</v>
      </c>
      <c r="D308" s="143" t="s">
        <v>142</v>
      </c>
      <c r="E308" s="144" t="s">
        <v>1023</v>
      </c>
      <c r="F308" s="143" t="s">
        <v>1203</v>
      </c>
      <c r="G308" s="143" t="s">
        <v>297</v>
      </c>
      <c r="H308" s="143" t="s">
        <v>12</v>
      </c>
      <c r="I308" s="143" t="s">
        <v>471</v>
      </c>
      <c r="J308" s="143" t="s">
        <v>190</v>
      </c>
      <c r="K308" s="143" t="s">
        <v>749</v>
      </c>
      <c r="L308" s="143" t="s">
        <v>1277</v>
      </c>
      <c r="M308" s="145" t="s">
        <v>178</v>
      </c>
      <c r="N308" s="143" t="s">
        <v>851</v>
      </c>
      <c r="O308" s="146"/>
    </row>
    <row r="309" spans="1:15" ht="12.75" customHeight="1" x14ac:dyDescent="0.15">
      <c r="A309" s="143" t="s">
        <v>98</v>
      </c>
      <c r="B309" s="143">
        <v>2022</v>
      </c>
      <c r="C309" s="98" t="s">
        <v>644</v>
      </c>
      <c r="D309" s="143" t="s">
        <v>142</v>
      </c>
      <c r="E309" s="144" t="s">
        <v>1023</v>
      </c>
      <c r="F309" s="143" t="s">
        <v>1203</v>
      </c>
      <c r="G309" s="143" t="s">
        <v>299</v>
      </c>
      <c r="H309" s="143" t="s">
        <v>12</v>
      </c>
      <c r="I309" s="143" t="s">
        <v>471</v>
      </c>
      <c r="J309" s="143" t="s">
        <v>190</v>
      </c>
      <c r="K309" s="143" t="s">
        <v>749</v>
      </c>
      <c r="L309" s="143" t="s">
        <v>1277</v>
      </c>
      <c r="M309" s="145" t="s">
        <v>178</v>
      </c>
      <c r="N309" s="143" t="s">
        <v>851</v>
      </c>
      <c r="O309" s="146"/>
    </row>
    <row r="310" spans="1:15" ht="12.75" customHeight="1" x14ac:dyDescent="0.15">
      <c r="A310" s="143" t="s">
        <v>98</v>
      </c>
      <c r="B310" s="143">
        <v>2022</v>
      </c>
      <c r="C310" s="98" t="s">
        <v>644</v>
      </c>
      <c r="D310" s="143" t="s">
        <v>142</v>
      </c>
      <c r="E310" s="144" t="s">
        <v>1024</v>
      </c>
      <c r="F310" s="143" t="s">
        <v>1129</v>
      </c>
      <c r="G310" s="143" t="s">
        <v>293</v>
      </c>
      <c r="H310" s="143" t="s">
        <v>12</v>
      </c>
      <c r="I310" s="143" t="s">
        <v>471</v>
      </c>
      <c r="J310" s="143" t="s">
        <v>182</v>
      </c>
      <c r="K310" s="143" t="s">
        <v>1276</v>
      </c>
      <c r="L310" s="143" t="s">
        <v>1277</v>
      </c>
      <c r="M310" s="145" t="s">
        <v>178</v>
      </c>
      <c r="N310" s="143" t="s">
        <v>851</v>
      </c>
      <c r="O310" s="146"/>
    </row>
    <row r="311" spans="1:15" ht="12.75" customHeight="1" x14ac:dyDescent="0.15">
      <c r="A311" s="143" t="s">
        <v>98</v>
      </c>
      <c r="B311" s="143">
        <v>2022</v>
      </c>
      <c r="C311" s="98" t="s">
        <v>644</v>
      </c>
      <c r="D311" s="143" t="s">
        <v>142</v>
      </c>
      <c r="E311" s="144" t="s">
        <v>1024</v>
      </c>
      <c r="F311" s="143" t="s">
        <v>1129</v>
      </c>
      <c r="G311" s="143" t="s">
        <v>295</v>
      </c>
      <c r="H311" s="143" t="s">
        <v>12</v>
      </c>
      <c r="I311" s="143" t="s">
        <v>471</v>
      </c>
      <c r="J311" s="143" t="s">
        <v>182</v>
      </c>
      <c r="K311" s="143" t="s">
        <v>1276</v>
      </c>
      <c r="L311" s="143" t="s">
        <v>1277</v>
      </c>
      <c r="M311" s="145" t="s">
        <v>178</v>
      </c>
      <c r="N311" s="143" t="s">
        <v>851</v>
      </c>
      <c r="O311" s="146"/>
    </row>
    <row r="312" spans="1:15" ht="12.75" customHeight="1" x14ac:dyDescent="0.15">
      <c r="A312" s="143" t="s">
        <v>98</v>
      </c>
      <c r="B312" s="143">
        <v>2022</v>
      </c>
      <c r="C312" s="98" t="s">
        <v>644</v>
      </c>
      <c r="D312" s="143" t="s">
        <v>142</v>
      </c>
      <c r="E312" s="144" t="s">
        <v>1024</v>
      </c>
      <c r="F312" s="143" t="s">
        <v>1129</v>
      </c>
      <c r="G312" s="143" t="s">
        <v>297</v>
      </c>
      <c r="H312" s="143" t="s">
        <v>12</v>
      </c>
      <c r="I312" s="143" t="s">
        <v>471</v>
      </c>
      <c r="J312" s="143" t="s">
        <v>182</v>
      </c>
      <c r="K312" s="143" t="s">
        <v>1276</v>
      </c>
      <c r="L312" s="143" t="s">
        <v>1277</v>
      </c>
      <c r="M312" s="145" t="s">
        <v>178</v>
      </c>
      <c r="N312" s="143" t="s">
        <v>851</v>
      </c>
      <c r="O312" s="146"/>
    </row>
    <row r="313" spans="1:15" ht="12.75" customHeight="1" x14ac:dyDescent="0.15">
      <c r="A313" s="143" t="s">
        <v>98</v>
      </c>
      <c r="B313" s="143">
        <v>2022</v>
      </c>
      <c r="C313" s="98" t="s">
        <v>644</v>
      </c>
      <c r="D313" s="143" t="s">
        <v>142</v>
      </c>
      <c r="E313" s="144" t="s">
        <v>1024</v>
      </c>
      <c r="F313" s="143" t="s">
        <v>1129</v>
      </c>
      <c r="G313" s="143" t="s">
        <v>293</v>
      </c>
      <c r="H313" s="143" t="s">
        <v>12</v>
      </c>
      <c r="I313" s="143" t="s">
        <v>471</v>
      </c>
      <c r="J313" s="143" t="s">
        <v>190</v>
      </c>
      <c r="K313" s="143" t="s">
        <v>749</v>
      </c>
      <c r="L313" s="143" t="s">
        <v>1277</v>
      </c>
      <c r="M313" s="145" t="s">
        <v>178</v>
      </c>
      <c r="N313" s="143" t="s">
        <v>851</v>
      </c>
      <c r="O313" s="146"/>
    </row>
    <row r="314" spans="1:15" ht="12.75" customHeight="1" x14ac:dyDescent="0.15">
      <c r="A314" s="143" t="s">
        <v>98</v>
      </c>
      <c r="B314" s="143">
        <v>2022</v>
      </c>
      <c r="C314" s="98" t="s">
        <v>644</v>
      </c>
      <c r="D314" s="143" t="s">
        <v>142</v>
      </c>
      <c r="E314" s="144" t="s">
        <v>1024</v>
      </c>
      <c r="F314" s="143" t="s">
        <v>1129</v>
      </c>
      <c r="G314" s="143" t="s">
        <v>295</v>
      </c>
      <c r="H314" s="143" t="s">
        <v>12</v>
      </c>
      <c r="I314" s="143" t="s">
        <v>471</v>
      </c>
      <c r="J314" s="143" t="s">
        <v>190</v>
      </c>
      <c r="K314" s="143" t="s">
        <v>749</v>
      </c>
      <c r="L314" s="143" t="s">
        <v>1277</v>
      </c>
      <c r="M314" s="145" t="s">
        <v>178</v>
      </c>
      <c r="N314" s="143" t="s">
        <v>851</v>
      </c>
      <c r="O314" s="146"/>
    </row>
    <row r="315" spans="1:15" ht="12.75" customHeight="1" x14ac:dyDescent="0.15">
      <c r="A315" s="143" t="s">
        <v>98</v>
      </c>
      <c r="B315" s="143">
        <v>2022</v>
      </c>
      <c r="C315" s="98" t="s">
        <v>644</v>
      </c>
      <c r="D315" s="143" t="s">
        <v>142</v>
      </c>
      <c r="E315" s="144" t="s">
        <v>1024</v>
      </c>
      <c r="F315" s="143" t="s">
        <v>1129</v>
      </c>
      <c r="G315" s="143" t="s">
        <v>297</v>
      </c>
      <c r="H315" s="143" t="s">
        <v>12</v>
      </c>
      <c r="I315" s="143" t="s">
        <v>471</v>
      </c>
      <c r="J315" s="143" t="s">
        <v>190</v>
      </c>
      <c r="K315" s="143" t="s">
        <v>749</v>
      </c>
      <c r="L315" s="143" t="s">
        <v>1277</v>
      </c>
      <c r="M315" s="145" t="s">
        <v>178</v>
      </c>
      <c r="N315" s="143" t="s">
        <v>851</v>
      </c>
      <c r="O315" s="146"/>
    </row>
    <row r="316" spans="1:15" ht="12.75" customHeight="1" x14ac:dyDescent="0.15">
      <c r="A316" s="143" t="s">
        <v>98</v>
      </c>
      <c r="B316" s="143">
        <v>2022</v>
      </c>
      <c r="C316" s="98" t="s">
        <v>644</v>
      </c>
      <c r="D316" s="143" t="s">
        <v>142</v>
      </c>
      <c r="E316" s="144" t="s">
        <v>1027</v>
      </c>
      <c r="F316" s="143" t="s">
        <v>1296</v>
      </c>
      <c r="G316" s="143" t="s">
        <v>293</v>
      </c>
      <c r="H316" s="143" t="s">
        <v>12</v>
      </c>
      <c r="I316" s="143" t="s">
        <v>471</v>
      </c>
      <c r="J316" s="143" t="s">
        <v>182</v>
      </c>
      <c r="K316" s="143" t="s">
        <v>1276</v>
      </c>
      <c r="L316" s="143" t="s">
        <v>1277</v>
      </c>
      <c r="M316" s="145" t="s">
        <v>178</v>
      </c>
      <c r="N316" s="143" t="s">
        <v>851</v>
      </c>
      <c r="O316" s="146"/>
    </row>
    <row r="317" spans="1:15" ht="12.75" customHeight="1" x14ac:dyDescent="0.15">
      <c r="A317" s="143" t="s">
        <v>98</v>
      </c>
      <c r="B317" s="143">
        <v>2022</v>
      </c>
      <c r="C317" s="98" t="s">
        <v>644</v>
      </c>
      <c r="D317" s="143" t="s">
        <v>142</v>
      </c>
      <c r="E317" s="144" t="s">
        <v>1027</v>
      </c>
      <c r="F317" s="143" t="s">
        <v>1296</v>
      </c>
      <c r="G317" s="143" t="s">
        <v>295</v>
      </c>
      <c r="H317" s="143" t="s">
        <v>12</v>
      </c>
      <c r="I317" s="143" t="s">
        <v>471</v>
      </c>
      <c r="J317" s="143" t="s">
        <v>182</v>
      </c>
      <c r="K317" s="143" t="s">
        <v>1276</v>
      </c>
      <c r="L317" s="143" t="s">
        <v>1277</v>
      </c>
      <c r="M317" s="145" t="s">
        <v>178</v>
      </c>
      <c r="N317" s="143" t="s">
        <v>851</v>
      </c>
      <c r="O317" s="146"/>
    </row>
    <row r="318" spans="1:15" ht="12.75" customHeight="1" x14ac:dyDescent="0.15">
      <c r="A318" s="143" t="s">
        <v>98</v>
      </c>
      <c r="B318" s="143">
        <v>2022</v>
      </c>
      <c r="C318" s="98" t="s">
        <v>644</v>
      </c>
      <c r="D318" s="143" t="s">
        <v>142</v>
      </c>
      <c r="E318" s="144" t="s">
        <v>1027</v>
      </c>
      <c r="F318" s="143" t="s">
        <v>1296</v>
      </c>
      <c r="G318" s="143" t="s">
        <v>297</v>
      </c>
      <c r="H318" s="143" t="s">
        <v>12</v>
      </c>
      <c r="I318" s="143" t="s">
        <v>471</v>
      </c>
      <c r="J318" s="143" t="s">
        <v>182</v>
      </c>
      <c r="K318" s="143" t="s">
        <v>1276</v>
      </c>
      <c r="L318" s="143" t="s">
        <v>1277</v>
      </c>
      <c r="M318" s="145" t="s">
        <v>178</v>
      </c>
      <c r="N318" s="143" t="s">
        <v>851</v>
      </c>
      <c r="O318" s="146"/>
    </row>
    <row r="319" spans="1:15" ht="12.75" customHeight="1" x14ac:dyDescent="0.15">
      <c r="A319" s="143" t="s">
        <v>98</v>
      </c>
      <c r="B319" s="143">
        <v>2022</v>
      </c>
      <c r="C319" s="98" t="s">
        <v>644</v>
      </c>
      <c r="D319" s="143" t="s">
        <v>142</v>
      </c>
      <c r="E319" s="144" t="s">
        <v>1027</v>
      </c>
      <c r="F319" s="143" t="s">
        <v>1296</v>
      </c>
      <c r="G319" s="143" t="s">
        <v>299</v>
      </c>
      <c r="H319" s="143" t="s">
        <v>12</v>
      </c>
      <c r="I319" s="143" t="s">
        <v>471</v>
      </c>
      <c r="J319" s="143" t="s">
        <v>182</v>
      </c>
      <c r="K319" s="143" t="s">
        <v>1276</v>
      </c>
      <c r="L319" s="143" t="s">
        <v>1277</v>
      </c>
      <c r="M319" s="145" t="s">
        <v>178</v>
      </c>
      <c r="N319" s="143" t="s">
        <v>851</v>
      </c>
      <c r="O319" s="146"/>
    </row>
    <row r="320" spans="1:15" ht="12.75" customHeight="1" x14ac:dyDescent="0.15">
      <c r="A320" s="143" t="s">
        <v>98</v>
      </c>
      <c r="B320" s="143">
        <v>2022</v>
      </c>
      <c r="C320" s="98" t="s">
        <v>644</v>
      </c>
      <c r="D320" s="143" t="s">
        <v>142</v>
      </c>
      <c r="E320" s="144" t="s">
        <v>1027</v>
      </c>
      <c r="F320" s="143" t="s">
        <v>1296</v>
      </c>
      <c r="G320" s="143" t="s">
        <v>293</v>
      </c>
      <c r="H320" s="143" t="s">
        <v>12</v>
      </c>
      <c r="I320" s="143" t="s">
        <v>471</v>
      </c>
      <c r="J320" s="143" t="s">
        <v>190</v>
      </c>
      <c r="K320" s="143" t="s">
        <v>762</v>
      </c>
      <c r="L320" s="143" t="s">
        <v>1277</v>
      </c>
      <c r="M320" s="145" t="s">
        <v>178</v>
      </c>
      <c r="N320" s="143" t="s">
        <v>851</v>
      </c>
      <c r="O320" s="146"/>
    </row>
    <row r="321" spans="1:15" ht="12.75" customHeight="1" x14ac:dyDescent="0.15">
      <c r="A321" s="143" t="s">
        <v>98</v>
      </c>
      <c r="B321" s="143">
        <v>2022</v>
      </c>
      <c r="C321" s="98" t="s">
        <v>644</v>
      </c>
      <c r="D321" s="143" t="s">
        <v>142</v>
      </c>
      <c r="E321" s="144" t="s">
        <v>1027</v>
      </c>
      <c r="F321" s="143" t="s">
        <v>1296</v>
      </c>
      <c r="G321" s="143" t="s">
        <v>295</v>
      </c>
      <c r="H321" s="143" t="s">
        <v>12</v>
      </c>
      <c r="I321" s="143" t="s">
        <v>471</v>
      </c>
      <c r="J321" s="143" t="s">
        <v>190</v>
      </c>
      <c r="K321" s="143" t="s">
        <v>762</v>
      </c>
      <c r="L321" s="143" t="s">
        <v>1277</v>
      </c>
      <c r="M321" s="145" t="s">
        <v>178</v>
      </c>
      <c r="N321" s="143" t="s">
        <v>851</v>
      </c>
      <c r="O321" s="146"/>
    </row>
    <row r="322" spans="1:15" ht="12.75" customHeight="1" x14ac:dyDescent="0.15">
      <c r="A322" s="143" t="s">
        <v>98</v>
      </c>
      <c r="B322" s="143">
        <v>2022</v>
      </c>
      <c r="C322" s="98" t="s">
        <v>644</v>
      </c>
      <c r="D322" s="143" t="s">
        <v>142</v>
      </c>
      <c r="E322" s="144" t="s">
        <v>1027</v>
      </c>
      <c r="F322" s="143" t="s">
        <v>1296</v>
      </c>
      <c r="G322" s="143" t="s">
        <v>297</v>
      </c>
      <c r="H322" s="143" t="s">
        <v>12</v>
      </c>
      <c r="I322" s="143" t="s">
        <v>471</v>
      </c>
      <c r="J322" s="143" t="s">
        <v>190</v>
      </c>
      <c r="K322" s="143" t="s">
        <v>762</v>
      </c>
      <c r="L322" s="143" t="s">
        <v>1277</v>
      </c>
      <c r="M322" s="145" t="s">
        <v>178</v>
      </c>
      <c r="N322" s="143" t="s">
        <v>851</v>
      </c>
      <c r="O322" s="146"/>
    </row>
    <row r="323" spans="1:15" ht="12.75" customHeight="1" x14ac:dyDescent="0.15">
      <c r="A323" s="143" t="s">
        <v>98</v>
      </c>
      <c r="B323" s="143">
        <v>2022</v>
      </c>
      <c r="C323" s="98" t="s">
        <v>644</v>
      </c>
      <c r="D323" s="143" t="s">
        <v>142</v>
      </c>
      <c r="E323" s="144" t="s">
        <v>1027</v>
      </c>
      <c r="F323" s="143" t="s">
        <v>1296</v>
      </c>
      <c r="G323" s="143" t="s">
        <v>299</v>
      </c>
      <c r="H323" s="143" t="s">
        <v>12</v>
      </c>
      <c r="I323" s="143" t="s">
        <v>471</v>
      </c>
      <c r="J323" s="143" t="s">
        <v>190</v>
      </c>
      <c r="K323" s="143" t="s">
        <v>762</v>
      </c>
      <c r="L323" s="143" t="s">
        <v>1277</v>
      </c>
      <c r="M323" s="145" t="s">
        <v>178</v>
      </c>
      <c r="N323" s="143" t="s">
        <v>851</v>
      </c>
      <c r="O323" s="146"/>
    </row>
    <row r="324" spans="1:15" ht="12.75" customHeight="1" x14ac:dyDescent="0.15">
      <c r="A324" s="143" t="s">
        <v>98</v>
      </c>
      <c r="B324" s="143">
        <v>2022</v>
      </c>
      <c r="C324" s="98" t="s">
        <v>644</v>
      </c>
      <c r="D324" s="143" t="s">
        <v>142</v>
      </c>
      <c r="E324" s="144" t="s">
        <v>1027</v>
      </c>
      <c r="F324" s="143" t="s">
        <v>1296</v>
      </c>
      <c r="G324" s="143" t="s">
        <v>302</v>
      </c>
      <c r="H324" s="143" t="s">
        <v>12</v>
      </c>
      <c r="I324" s="143" t="s">
        <v>471</v>
      </c>
      <c r="J324" s="143" t="s">
        <v>190</v>
      </c>
      <c r="K324" s="143" t="s">
        <v>762</v>
      </c>
      <c r="L324" s="143" t="s">
        <v>1277</v>
      </c>
      <c r="M324" s="145" t="s">
        <v>178</v>
      </c>
      <c r="N324" s="143" t="s">
        <v>851</v>
      </c>
      <c r="O324" s="146" t="s">
        <v>1297</v>
      </c>
    </row>
    <row r="325" spans="1:15" ht="12.75" customHeight="1" x14ac:dyDescent="0.15">
      <c r="A325" s="143" t="s">
        <v>98</v>
      </c>
      <c r="B325" s="143">
        <v>2022</v>
      </c>
      <c r="C325" s="98" t="s">
        <v>645</v>
      </c>
      <c r="D325" s="143" t="s">
        <v>144</v>
      </c>
      <c r="E325" s="144" t="s">
        <v>1021</v>
      </c>
      <c r="F325" s="143" t="s">
        <v>1223</v>
      </c>
      <c r="G325" s="143" t="s">
        <v>293</v>
      </c>
      <c r="H325" s="143" t="s">
        <v>12</v>
      </c>
      <c r="I325" s="143" t="s">
        <v>471</v>
      </c>
      <c r="J325" s="143" t="s">
        <v>182</v>
      </c>
      <c r="K325" s="143" t="s">
        <v>1276</v>
      </c>
      <c r="L325" s="143" t="s">
        <v>1277</v>
      </c>
      <c r="M325" s="145" t="s">
        <v>178</v>
      </c>
      <c r="N325" s="143" t="s">
        <v>851</v>
      </c>
      <c r="O325" s="146" t="s">
        <v>1293</v>
      </c>
    </row>
    <row r="326" spans="1:15" ht="12.75" customHeight="1" x14ac:dyDescent="0.15">
      <c r="A326" s="143" t="s">
        <v>98</v>
      </c>
      <c r="B326" s="143">
        <v>2022</v>
      </c>
      <c r="C326" s="98" t="s">
        <v>645</v>
      </c>
      <c r="D326" s="143" t="s">
        <v>144</v>
      </c>
      <c r="E326" s="144" t="s">
        <v>1021</v>
      </c>
      <c r="F326" s="143" t="s">
        <v>1223</v>
      </c>
      <c r="G326" s="143" t="s">
        <v>295</v>
      </c>
      <c r="H326" s="143" t="s">
        <v>12</v>
      </c>
      <c r="I326" s="143" t="s">
        <v>471</v>
      </c>
      <c r="J326" s="143" t="s">
        <v>182</v>
      </c>
      <c r="K326" s="143" t="s">
        <v>1276</v>
      </c>
      <c r="L326" s="143" t="s">
        <v>1277</v>
      </c>
      <c r="M326" s="145" t="s">
        <v>178</v>
      </c>
      <c r="N326" s="143" t="s">
        <v>851</v>
      </c>
      <c r="O326" s="146"/>
    </row>
    <row r="327" spans="1:15" ht="12.75" customHeight="1" x14ac:dyDescent="0.15">
      <c r="A327" s="143" t="s">
        <v>98</v>
      </c>
      <c r="B327" s="143">
        <v>2022</v>
      </c>
      <c r="C327" s="98" t="s">
        <v>645</v>
      </c>
      <c r="D327" s="143" t="s">
        <v>144</v>
      </c>
      <c r="E327" s="144" t="s">
        <v>1021</v>
      </c>
      <c r="F327" s="143" t="s">
        <v>1223</v>
      </c>
      <c r="G327" s="143" t="s">
        <v>297</v>
      </c>
      <c r="H327" s="143" t="s">
        <v>12</v>
      </c>
      <c r="I327" s="143" t="s">
        <v>471</v>
      </c>
      <c r="J327" s="143" t="s">
        <v>182</v>
      </c>
      <c r="K327" s="143" t="s">
        <v>1276</v>
      </c>
      <c r="L327" s="143" t="s">
        <v>1277</v>
      </c>
      <c r="M327" s="145" t="s">
        <v>178</v>
      </c>
      <c r="N327" s="143" t="s">
        <v>851</v>
      </c>
      <c r="O327" s="146" t="s">
        <v>1294</v>
      </c>
    </row>
    <row r="328" spans="1:15" ht="12.75" customHeight="1" x14ac:dyDescent="0.15">
      <c r="A328" s="143" t="s">
        <v>98</v>
      </c>
      <c r="B328" s="143">
        <v>2022</v>
      </c>
      <c r="C328" s="98" t="s">
        <v>645</v>
      </c>
      <c r="D328" s="143" t="s">
        <v>144</v>
      </c>
      <c r="E328" s="144" t="s">
        <v>1021</v>
      </c>
      <c r="F328" s="143" t="s">
        <v>1223</v>
      </c>
      <c r="G328" s="143" t="s">
        <v>299</v>
      </c>
      <c r="H328" s="143" t="s">
        <v>12</v>
      </c>
      <c r="I328" s="143" t="s">
        <v>471</v>
      </c>
      <c r="J328" s="143" t="s">
        <v>182</v>
      </c>
      <c r="K328" s="143" t="s">
        <v>1276</v>
      </c>
      <c r="L328" s="143" t="s">
        <v>1277</v>
      </c>
      <c r="M328" s="145" t="s">
        <v>178</v>
      </c>
      <c r="N328" s="143" t="s">
        <v>851</v>
      </c>
      <c r="O328" s="146" t="s">
        <v>1295</v>
      </c>
    </row>
    <row r="329" spans="1:15" ht="12.75" customHeight="1" x14ac:dyDescent="0.15">
      <c r="A329" s="143" t="s">
        <v>98</v>
      </c>
      <c r="B329" s="143">
        <v>2022</v>
      </c>
      <c r="C329" s="98" t="s">
        <v>645</v>
      </c>
      <c r="D329" s="143" t="s">
        <v>148</v>
      </c>
      <c r="E329" s="144" t="s">
        <v>1194</v>
      </c>
      <c r="F329" s="143" t="s">
        <v>1259</v>
      </c>
      <c r="G329" s="143" t="s">
        <v>293</v>
      </c>
      <c r="H329" s="143" t="s">
        <v>12</v>
      </c>
      <c r="I329" s="143" t="s">
        <v>471</v>
      </c>
      <c r="J329" s="143" t="s">
        <v>182</v>
      </c>
      <c r="K329" s="143" t="s">
        <v>1298</v>
      </c>
      <c r="L329" s="143" t="s">
        <v>1277</v>
      </c>
      <c r="M329" s="145" t="s">
        <v>178</v>
      </c>
      <c r="N329" s="143" t="s">
        <v>851</v>
      </c>
      <c r="O329" s="146" t="s">
        <v>1299</v>
      </c>
    </row>
    <row r="330" spans="1:15" ht="12.75" customHeight="1" x14ac:dyDescent="0.15">
      <c r="A330" s="143" t="s">
        <v>98</v>
      </c>
      <c r="B330" s="143">
        <v>2022</v>
      </c>
      <c r="C330" s="98" t="s">
        <v>645</v>
      </c>
      <c r="D330" s="143" t="s">
        <v>148</v>
      </c>
      <c r="E330" s="144" t="s">
        <v>1194</v>
      </c>
      <c r="F330" s="143" t="s">
        <v>1259</v>
      </c>
      <c r="G330" s="143" t="s">
        <v>295</v>
      </c>
      <c r="H330" s="143" t="s">
        <v>12</v>
      </c>
      <c r="I330" s="143" t="s">
        <v>471</v>
      </c>
      <c r="J330" s="143" t="s">
        <v>182</v>
      </c>
      <c r="K330" s="143" t="s">
        <v>1298</v>
      </c>
      <c r="L330" s="143" t="s">
        <v>1277</v>
      </c>
      <c r="M330" s="145" t="s">
        <v>178</v>
      </c>
      <c r="N330" s="143" t="s">
        <v>851</v>
      </c>
      <c r="O330" s="146" t="s">
        <v>1299</v>
      </c>
    </row>
    <row r="331" spans="1:15" ht="12.75" customHeight="1" x14ac:dyDescent="0.15">
      <c r="A331" s="143" t="s">
        <v>98</v>
      </c>
      <c r="B331" s="143">
        <v>2022</v>
      </c>
      <c r="C331" s="98" t="s">
        <v>645</v>
      </c>
      <c r="D331" s="143" t="s">
        <v>148</v>
      </c>
      <c r="E331" s="144" t="s">
        <v>1194</v>
      </c>
      <c r="F331" s="143" t="s">
        <v>1259</v>
      </c>
      <c r="G331" s="143" t="s">
        <v>297</v>
      </c>
      <c r="H331" s="143" t="s">
        <v>12</v>
      </c>
      <c r="I331" s="143" t="s">
        <v>471</v>
      </c>
      <c r="J331" s="143" t="s">
        <v>182</v>
      </c>
      <c r="K331" s="143" t="s">
        <v>1298</v>
      </c>
      <c r="L331" s="143" t="s">
        <v>1277</v>
      </c>
      <c r="M331" s="145" t="s">
        <v>178</v>
      </c>
      <c r="N331" s="143" t="s">
        <v>851</v>
      </c>
      <c r="O331" s="146" t="s">
        <v>1299</v>
      </c>
    </row>
    <row r="332" spans="1:15" ht="12.75" customHeight="1" x14ac:dyDescent="0.15">
      <c r="A332" s="143" t="s">
        <v>98</v>
      </c>
      <c r="B332" s="143">
        <v>2022</v>
      </c>
      <c r="C332" s="98" t="s">
        <v>645</v>
      </c>
      <c r="D332" s="143" t="s">
        <v>148</v>
      </c>
      <c r="E332" s="144" t="s">
        <v>1194</v>
      </c>
      <c r="F332" s="143" t="s">
        <v>1259</v>
      </c>
      <c r="G332" s="143" t="s">
        <v>299</v>
      </c>
      <c r="H332" s="143" t="s">
        <v>12</v>
      </c>
      <c r="I332" s="143" t="s">
        <v>471</v>
      </c>
      <c r="J332" s="143" t="s">
        <v>182</v>
      </c>
      <c r="K332" s="143" t="s">
        <v>1298</v>
      </c>
      <c r="L332" s="143" t="s">
        <v>1277</v>
      </c>
      <c r="M332" s="145" t="s">
        <v>178</v>
      </c>
      <c r="N332" s="143" t="s">
        <v>851</v>
      </c>
      <c r="O332" s="146" t="s">
        <v>1299</v>
      </c>
    </row>
    <row r="333" spans="1:15" ht="12.75" customHeight="1" x14ac:dyDescent="0.15">
      <c r="A333" s="143" t="s">
        <v>98</v>
      </c>
      <c r="B333" s="143">
        <v>2022</v>
      </c>
      <c r="C333" s="98" t="s">
        <v>645</v>
      </c>
      <c r="D333" s="143" t="s">
        <v>148</v>
      </c>
      <c r="E333" s="144" t="s">
        <v>1260</v>
      </c>
      <c r="F333" s="143" t="s">
        <v>1026</v>
      </c>
      <c r="G333" s="143" t="s">
        <v>293</v>
      </c>
      <c r="H333" s="143" t="s">
        <v>12</v>
      </c>
      <c r="I333" s="143" t="s">
        <v>471</v>
      </c>
      <c r="J333" s="143" t="s">
        <v>182</v>
      </c>
      <c r="K333" s="143" t="s">
        <v>1298</v>
      </c>
      <c r="L333" s="143" t="s">
        <v>1277</v>
      </c>
      <c r="M333" s="145" t="s">
        <v>178</v>
      </c>
      <c r="N333" s="143" t="s">
        <v>851</v>
      </c>
      <c r="O333" s="146" t="s">
        <v>1299</v>
      </c>
    </row>
    <row r="334" spans="1:15" ht="12.75" customHeight="1" x14ac:dyDescent="0.15">
      <c r="A334" s="143" t="s">
        <v>98</v>
      </c>
      <c r="B334" s="143">
        <v>2022</v>
      </c>
      <c r="C334" s="98" t="s">
        <v>645</v>
      </c>
      <c r="D334" s="143" t="s">
        <v>148</v>
      </c>
      <c r="E334" s="144" t="s">
        <v>1260</v>
      </c>
      <c r="F334" s="143" t="s">
        <v>1026</v>
      </c>
      <c r="G334" s="143" t="s">
        <v>295</v>
      </c>
      <c r="H334" s="143" t="s">
        <v>12</v>
      </c>
      <c r="I334" s="143" t="s">
        <v>471</v>
      </c>
      <c r="J334" s="143" t="s">
        <v>182</v>
      </c>
      <c r="K334" s="143" t="s">
        <v>1298</v>
      </c>
      <c r="L334" s="143" t="s">
        <v>1277</v>
      </c>
      <c r="M334" s="145" t="s">
        <v>178</v>
      </c>
      <c r="N334" s="143" t="s">
        <v>851</v>
      </c>
      <c r="O334" s="146" t="s">
        <v>1299</v>
      </c>
    </row>
    <row r="335" spans="1:15" ht="12.75" customHeight="1" x14ac:dyDescent="0.15">
      <c r="A335" s="143" t="s">
        <v>98</v>
      </c>
      <c r="B335" s="143">
        <v>2022</v>
      </c>
      <c r="C335" s="98" t="s">
        <v>645</v>
      </c>
      <c r="D335" s="143" t="s">
        <v>148</v>
      </c>
      <c r="E335" s="144" t="s">
        <v>1260</v>
      </c>
      <c r="F335" s="143" t="s">
        <v>1026</v>
      </c>
      <c r="G335" s="143" t="s">
        <v>297</v>
      </c>
      <c r="H335" s="143" t="s">
        <v>12</v>
      </c>
      <c r="I335" s="143" t="s">
        <v>471</v>
      </c>
      <c r="J335" s="143" t="s">
        <v>182</v>
      </c>
      <c r="K335" s="143" t="s">
        <v>1298</v>
      </c>
      <c r="L335" s="143" t="s">
        <v>1277</v>
      </c>
      <c r="M335" s="145" t="s">
        <v>178</v>
      </c>
      <c r="N335" s="143" t="s">
        <v>851</v>
      </c>
      <c r="O335" s="146" t="s">
        <v>1299</v>
      </c>
    </row>
    <row r="336" spans="1:15" ht="12.75" customHeight="1" x14ac:dyDescent="0.15">
      <c r="A336" s="143" t="s">
        <v>98</v>
      </c>
      <c r="B336" s="143">
        <v>2022</v>
      </c>
      <c r="C336" s="98" t="s">
        <v>645</v>
      </c>
      <c r="D336" s="143" t="s">
        <v>148</v>
      </c>
      <c r="E336" s="144" t="s">
        <v>1260</v>
      </c>
      <c r="F336" s="143" t="s">
        <v>1026</v>
      </c>
      <c r="G336" s="143" t="s">
        <v>299</v>
      </c>
      <c r="H336" s="143" t="s">
        <v>12</v>
      </c>
      <c r="I336" s="143" t="s">
        <v>471</v>
      </c>
      <c r="J336" s="143" t="s">
        <v>182</v>
      </c>
      <c r="K336" s="143" t="s">
        <v>1298</v>
      </c>
      <c r="L336" s="143" t="s">
        <v>1277</v>
      </c>
      <c r="M336" s="145" t="s">
        <v>178</v>
      </c>
      <c r="N336" s="143" t="s">
        <v>851</v>
      </c>
      <c r="O336" s="146" t="s">
        <v>1299</v>
      </c>
    </row>
    <row r="337" spans="1:15" ht="12.75" customHeight="1" x14ac:dyDescent="0.15">
      <c r="A337" s="143" t="s">
        <v>98</v>
      </c>
      <c r="B337" s="143">
        <v>2022</v>
      </c>
      <c r="C337" s="98" t="s">
        <v>645</v>
      </c>
      <c r="D337" s="143" t="s">
        <v>148</v>
      </c>
      <c r="E337" s="144" t="s">
        <v>1264</v>
      </c>
      <c r="F337" s="143" t="s">
        <v>1026</v>
      </c>
      <c r="G337" s="143" t="s">
        <v>293</v>
      </c>
      <c r="H337" s="143" t="s">
        <v>12</v>
      </c>
      <c r="I337" s="143" t="s">
        <v>471</v>
      </c>
      <c r="J337" s="143" t="s">
        <v>182</v>
      </c>
      <c r="K337" s="143" t="s">
        <v>1298</v>
      </c>
      <c r="L337" s="143" t="s">
        <v>1277</v>
      </c>
      <c r="M337" s="145" t="s">
        <v>178</v>
      </c>
      <c r="N337" s="143" t="s">
        <v>851</v>
      </c>
      <c r="O337" s="146" t="s">
        <v>1299</v>
      </c>
    </row>
    <row r="338" spans="1:15" ht="12.75" customHeight="1" x14ac:dyDescent="0.15">
      <c r="A338" s="143" t="s">
        <v>98</v>
      </c>
      <c r="B338" s="143">
        <v>2022</v>
      </c>
      <c r="C338" s="98" t="s">
        <v>645</v>
      </c>
      <c r="D338" s="143" t="s">
        <v>148</v>
      </c>
      <c r="E338" s="144" t="s">
        <v>1264</v>
      </c>
      <c r="F338" s="143" t="s">
        <v>1026</v>
      </c>
      <c r="G338" s="143" t="s">
        <v>295</v>
      </c>
      <c r="H338" s="143" t="s">
        <v>12</v>
      </c>
      <c r="I338" s="143" t="s">
        <v>471</v>
      </c>
      <c r="J338" s="143" t="s">
        <v>182</v>
      </c>
      <c r="K338" s="143" t="s">
        <v>1298</v>
      </c>
      <c r="L338" s="143" t="s">
        <v>1277</v>
      </c>
      <c r="M338" s="145" t="s">
        <v>178</v>
      </c>
      <c r="N338" s="143" t="s">
        <v>851</v>
      </c>
      <c r="O338" s="146" t="s">
        <v>1299</v>
      </c>
    </row>
    <row r="339" spans="1:15" ht="12.75" customHeight="1" x14ac:dyDescent="0.15">
      <c r="A339" s="143" t="s">
        <v>98</v>
      </c>
      <c r="B339" s="143">
        <v>2022</v>
      </c>
      <c r="C339" s="98" t="s">
        <v>645</v>
      </c>
      <c r="D339" s="143" t="s">
        <v>148</v>
      </c>
      <c r="E339" s="144" t="s">
        <v>1264</v>
      </c>
      <c r="F339" s="143" t="s">
        <v>1026</v>
      </c>
      <c r="G339" s="143" t="s">
        <v>297</v>
      </c>
      <c r="H339" s="143" t="s">
        <v>12</v>
      </c>
      <c r="I339" s="143" t="s">
        <v>471</v>
      </c>
      <c r="J339" s="143" t="s">
        <v>182</v>
      </c>
      <c r="K339" s="143" t="s">
        <v>1298</v>
      </c>
      <c r="L339" s="143" t="s">
        <v>1277</v>
      </c>
      <c r="M339" s="145" t="s">
        <v>178</v>
      </c>
      <c r="N339" s="143" t="s">
        <v>851</v>
      </c>
      <c r="O339" s="146" t="s">
        <v>1299</v>
      </c>
    </row>
    <row r="340" spans="1:15" ht="12.75" customHeight="1" x14ac:dyDescent="0.15">
      <c r="A340" s="143" t="s">
        <v>98</v>
      </c>
      <c r="B340" s="143">
        <v>2022</v>
      </c>
      <c r="C340" s="98" t="s">
        <v>645</v>
      </c>
      <c r="D340" s="143" t="s">
        <v>148</v>
      </c>
      <c r="E340" s="144" t="s">
        <v>1264</v>
      </c>
      <c r="F340" s="143" t="s">
        <v>1026</v>
      </c>
      <c r="G340" s="143" t="s">
        <v>299</v>
      </c>
      <c r="H340" s="143" t="s">
        <v>12</v>
      </c>
      <c r="I340" s="143" t="s">
        <v>471</v>
      </c>
      <c r="J340" s="143" t="s">
        <v>182</v>
      </c>
      <c r="K340" s="143" t="s">
        <v>1298</v>
      </c>
      <c r="L340" s="143" t="s">
        <v>1277</v>
      </c>
      <c r="M340" s="145" t="s">
        <v>178</v>
      </c>
      <c r="N340" s="143" t="s">
        <v>851</v>
      </c>
      <c r="O340" s="146" t="s">
        <v>1299</v>
      </c>
    </row>
    <row r="341" spans="1:15" ht="12.75" customHeight="1" x14ac:dyDescent="0.15">
      <c r="A341" s="143" t="s">
        <v>98</v>
      </c>
      <c r="B341" s="143">
        <v>2022</v>
      </c>
      <c r="C341" s="98" t="s">
        <v>645</v>
      </c>
      <c r="D341" s="143" t="s">
        <v>166</v>
      </c>
      <c r="E341" s="144" t="s">
        <v>1265</v>
      </c>
      <c r="F341" s="143" t="s">
        <v>1026</v>
      </c>
      <c r="G341" s="143" t="s">
        <v>293</v>
      </c>
      <c r="H341" s="143" t="s">
        <v>12</v>
      </c>
      <c r="I341" s="143" t="s">
        <v>471</v>
      </c>
      <c r="J341" s="143" t="s">
        <v>182</v>
      </c>
      <c r="K341" s="143" t="s">
        <v>1298</v>
      </c>
      <c r="L341" s="143" t="s">
        <v>1277</v>
      </c>
      <c r="M341" s="145" t="s">
        <v>178</v>
      </c>
      <c r="N341" s="143" t="s">
        <v>851</v>
      </c>
      <c r="O341" s="146" t="s">
        <v>1266</v>
      </c>
    </row>
    <row r="342" spans="1:15" ht="12.75" customHeight="1" x14ac:dyDescent="0.15">
      <c r="A342" s="143" t="s">
        <v>98</v>
      </c>
      <c r="B342" s="143">
        <v>2022</v>
      </c>
      <c r="C342" s="98" t="s">
        <v>645</v>
      </c>
      <c r="D342" s="143" t="s">
        <v>166</v>
      </c>
      <c r="E342" s="144" t="s">
        <v>1265</v>
      </c>
      <c r="F342" s="143" t="s">
        <v>1026</v>
      </c>
      <c r="G342" s="143" t="s">
        <v>295</v>
      </c>
      <c r="H342" s="143" t="s">
        <v>12</v>
      </c>
      <c r="I342" s="143" t="s">
        <v>471</v>
      </c>
      <c r="J342" s="143" t="s">
        <v>182</v>
      </c>
      <c r="K342" s="143" t="s">
        <v>1298</v>
      </c>
      <c r="L342" s="143" t="s">
        <v>1277</v>
      </c>
      <c r="M342" s="145" t="s">
        <v>178</v>
      </c>
      <c r="N342" s="143" t="s">
        <v>851</v>
      </c>
      <c r="O342" s="146" t="s">
        <v>1266</v>
      </c>
    </row>
    <row r="343" spans="1:15" ht="12.75" customHeight="1" x14ac:dyDescent="0.15">
      <c r="A343" s="143" t="s">
        <v>98</v>
      </c>
      <c r="B343" s="143">
        <v>2022</v>
      </c>
      <c r="C343" s="98" t="s">
        <v>645</v>
      </c>
      <c r="D343" s="143" t="s">
        <v>166</v>
      </c>
      <c r="E343" s="144" t="s">
        <v>1265</v>
      </c>
      <c r="F343" s="143" t="s">
        <v>1026</v>
      </c>
      <c r="G343" s="143" t="s">
        <v>297</v>
      </c>
      <c r="H343" s="143" t="s">
        <v>12</v>
      </c>
      <c r="I343" s="143" t="s">
        <v>471</v>
      </c>
      <c r="J343" s="143" t="s">
        <v>182</v>
      </c>
      <c r="K343" s="143" t="s">
        <v>1298</v>
      </c>
      <c r="L343" s="143" t="s">
        <v>1277</v>
      </c>
      <c r="M343" s="145" t="s">
        <v>178</v>
      </c>
      <c r="N343" s="143" t="s">
        <v>851</v>
      </c>
      <c r="O343" s="146" t="s">
        <v>1266</v>
      </c>
    </row>
    <row r="344" spans="1:15" ht="12.75" customHeight="1" x14ac:dyDescent="0.15">
      <c r="A344" s="143" t="s">
        <v>98</v>
      </c>
      <c r="B344" s="143">
        <v>2022</v>
      </c>
      <c r="C344" s="98" t="s">
        <v>645</v>
      </c>
      <c r="D344" s="143" t="s">
        <v>166</v>
      </c>
      <c r="E344" s="144" t="s">
        <v>1265</v>
      </c>
      <c r="F344" s="143" t="s">
        <v>1026</v>
      </c>
      <c r="G344" s="143" t="s">
        <v>299</v>
      </c>
      <c r="H344" s="143" t="s">
        <v>12</v>
      </c>
      <c r="I344" s="143" t="s">
        <v>471</v>
      </c>
      <c r="J344" s="143" t="s">
        <v>182</v>
      </c>
      <c r="K344" s="143" t="s">
        <v>1298</v>
      </c>
      <c r="L344" s="143" t="s">
        <v>1277</v>
      </c>
      <c r="M344" s="145" t="s">
        <v>178</v>
      </c>
      <c r="N344" s="143" t="s">
        <v>851</v>
      </c>
      <c r="O344" s="146" t="s">
        <v>1266</v>
      </c>
    </row>
    <row r="345" spans="1:15" ht="12.75" customHeight="1" x14ac:dyDescent="0.15">
      <c r="A345" s="143" t="s">
        <v>98</v>
      </c>
      <c r="B345" s="143">
        <v>2023</v>
      </c>
      <c r="C345" s="98" t="s">
        <v>643</v>
      </c>
      <c r="D345" s="143" t="s">
        <v>142</v>
      </c>
      <c r="E345" s="144" t="s">
        <v>972</v>
      </c>
      <c r="F345" s="143" t="s">
        <v>1004</v>
      </c>
      <c r="G345" s="143" t="s">
        <v>293</v>
      </c>
      <c r="H345" s="143" t="s">
        <v>12</v>
      </c>
      <c r="I345" s="143" t="s">
        <v>471</v>
      </c>
      <c r="J345" s="143" t="s">
        <v>182</v>
      </c>
      <c r="K345" s="143" t="s">
        <v>1276</v>
      </c>
      <c r="L345" s="143" t="s">
        <v>1277</v>
      </c>
      <c r="M345" s="145" t="s">
        <v>178</v>
      </c>
      <c r="N345" s="143" t="s">
        <v>851</v>
      </c>
      <c r="O345" s="146"/>
    </row>
    <row r="346" spans="1:15" ht="12.75" customHeight="1" x14ac:dyDescent="0.15">
      <c r="A346" s="143" t="s">
        <v>98</v>
      </c>
      <c r="B346" s="143">
        <v>2023</v>
      </c>
      <c r="C346" s="98" t="s">
        <v>643</v>
      </c>
      <c r="D346" s="143" t="s">
        <v>142</v>
      </c>
      <c r="E346" s="144" t="s">
        <v>972</v>
      </c>
      <c r="F346" s="143" t="s">
        <v>1004</v>
      </c>
      <c r="G346" s="143" t="s">
        <v>295</v>
      </c>
      <c r="H346" s="143" t="s">
        <v>12</v>
      </c>
      <c r="I346" s="143" t="s">
        <v>471</v>
      </c>
      <c r="J346" s="143" t="s">
        <v>182</v>
      </c>
      <c r="K346" s="143" t="s">
        <v>1276</v>
      </c>
      <c r="L346" s="143" t="s">
        <v>1277</v>
      </c>
      <c r="M346" s="145" t="s">
        <v>178</v>
      </c>
      <c r="N346" s="143" t="s">
        <v>851</v>
      </c>
      <c r="O346" s="146"/>
    </row>
    <row r="347" spans="1:15" ht="12.75" customHeight="1" x14ac:dyDescent="0.15">
      <c r="A347" s="143" t="s">
        <v>98</v>
      </c>
      <c r="B347" s="143">
        <v>2023</v>
      </c>
      <c r="C347" s="98" t="s">
        <v>643</v>
      </c>
      <c r="D347" s="143" t="s">
        <v>142</v>
      </c>
      <c r="E347" s="144" t="s">
        <v>972</v>
      </c>
      <c r="F347" s="143" t="s">
        <v>1004</v>
      </c>
      <c r="G347" s="143" t="s">
        <v>297</v>
      </c>
      <c r="H347" s="143" t="s">
        <v>12</v>
      </c>
      <c r="I347" s="143" t="s">
        <v>471</v>
      </c>
      <c r="J347" s="143" t="s">
        <v>182</v>
      </c>
      <c r="K347" s="143" t="s">
        <v>1276</v>
      </c>
      <c r="L347" s="143" t="s">
        <v>1277</v>
      </c>
      <c r="M347" s="145" t="s">
        <v>178</v>
      </c>
      <c r="N347" s="143" t="s">
        <v>851</v>
      </c>
      <c r="O347" s="146"/>
    </row>
    <row r="348" spans="1:15" ht="12.75" customHeight="1" x14ac:dyDescent="0.15">
      <c r="A348" s="143" t="s">
        <v>98</v>
      </c>
      <c r="B348" s="143">
        <v>2023</v>
      </c>
      <c r="C348" s="98" t="s">
        <v>643</v>
      </c>
      <c r="D348" s="143" t="s">
        <v>142</v>
      </c>
      <c r="E348" s="144" t="s">
        <v>972</v>
      </c>
      <c r="F348" s="143" t="s">
        <v>1004</v>
      </c>
      <c r="G348" s="143" t="s">
        <v>299</v>
      </c>
      <c r="H348" s="143" t="s">
        <v>12</v>
      </c>
      <c r="I348" s="143" t="s">
        <v>471</v>
      </c>
      <c r="J348" s="143" t="s">
        <v>182</v>
      </c>
      <c r="K348" s="143" t="s">
        <v>1276</v>
      </c>
      <c r="L348" s="143" t="s">
        <v>1277</v>
      </c>
      <c r="M348" s="145" t="s">
        <v>178</v>
      </c>
      <c r="N348" s="143" t="s">
        <v>851</v>
      </c>
      <c r="O348" s="146"/>
    </row>
    <row r="349" spans="1:15" ht="12.75" customHeight="1" x14ac:dyDescent="0.15">
      <c r="A349" s="143" t="s">
        <v>98</v>
      </c>
      <c r="B349" s="143">
        <v>2023</v>
      </c>
      <c r="C349" s="98" t="s">
        <v>643</v>
      </c>
      <c r="D349" s="147" t="s">
        <v>142</v>
      </c>
      <c r="E349" s="144" t="s">
        <v>982</v>
      </c>
      <c r="F349" s="143" t="s">
        <v>1004</v>
      </c>
      <c r="G349" s="143" t="s">
        <v>293</v>
      </c>
      <c r="H349" s="143" t="s">
        <v>12</v>
      </c>
      <c r="I349" s="143" t="s">
        <v>471</v>
      </c>
      <c r="J349" s="143" t="s">
        <v>182</v>
      </c>
      <c r="K349" s="143" t="s">
        <v>1276</v>
      </c>
      <c r="L349" s="143" t="s">
        <v>1277</v>
      </c>
      <c r="M349" s="145" t="s">
        <v>178</v>
      </c>
      <c r="N349" s="143" t="s">
        <v>851</v>
      </c>
      <c r="O349" s="146"/>
    </row>
    <row r="350" spans="1:15" ht="12.75" customHeight="1" x14ac:dyDescent="0.15">
      <c r="A350" s="143" t="s">
        <v>98</v>
      </c>
      <c r="B350" s="143">
        <v>2023</v>
      </c>
      <c r="C350" s="98" t="s">
        <v>643</v>
      </c>
      <c r="D350" s="147" t="s">
        <v>142</v>
      </c>
      <c r="E350" s="144" t="s">
        <v>982</v>
      </c>
      <c r="F350" s="143" t="s">
        <v>1004</v>
      </c>
      <c r="G350" s="143" t="s">
        <v>295</v>
      </c>
      <c r="H350" s="143" t="s">
        <v>12</v>
      </c>
      <c r="I350" s="143" t="s">
        <v>471</v>
      </c>
      <c r="J350" s="143" t="s">
        <v>182</v>
      </c>
      <c r="K350" s="143" t="s">
        <v>1276</v>
      </c>
      <c r="L350" s="143" t="s">
        <v>1277</v>
      </c>
      <c r="M350" s="145" t="s">
        <v>178</v>
      </c>
      <c r="N350" s="143" t="s">
        <v>851</v>
      </c>
      <c r="O350" s="146"/>
    </row>
    <row r="351" spans="1:15" ht="12.75" customHeight="1" x14ac:dyDescent="0.15">
      <c r="A351" s="143" t="s">
        <v>98</v>
      </c>
      <c r="B351" s="143">
        <v>2023</v>
      </c>
      <c r="C351" s="98" t="s">
        <v>643</v>
      </c>
      <c r="D351" s="147" t="s">
        <v>142</v>
      </c>
      <c r="E351" s="144" t="s">
        <v>1012</v>
      </c>
      <c r="F351" s="143" t="s">
        <v>1004</v>
      </c>
      <c r="G351" s="143" t="s">
        <v>293</v>
      </c>
      <c r="H351" s="143" t="s">
        <v>12</v>
      </c>
      <c r="I351" s="143" t="s">
        <v>471</v>
      </c>
      <c r="J351" s="143" t="s">
        <v>182</v>
      </c>
      <c r="K351" s="143" t="s">
        <v>1276</v>
      </c>
      <c r="L351" s="143" t="s">
        <v>1277</v>
      </c>
      <c r="M351" s="145" t="s">
        <v>178</v>
      </c>
      <c r="N351" s="143" t="s">
        <v>851</v>
      </c>
      <c r="O351" s="146"/>
    </row>
    <row r="352" spans="1:15" ht="12.75" customHeight="1" x14ac:dyDescent="0.15">
      <c r="A352" s="143" t="s">
        <v>98</v>
      </c>
      <c r="B352" s="143">
        <v>2023</v>
      </c>
      <c r="C352" s="98" t="s">
        <v>643</v>
      </c>
      <c r="D352" s="147" t="s">
        <v>142</v>
      </c>
      <c r="E352" s="144" t="s">
        <v>1012</v>
      </c>
      <c r="F352" s="143" t="s">
        <v>1004</v>
      </c>
      <c r="G352" s="143" t="s">
        <v>295</v>
      </c>
      <c r="H352" s="143" t="s">
        <v>12</v>
      </c>
      <c r="I352" s="143" t="s">
        <v>471</v>
      </c>
      <c r="J352" s="143" t="s">
        <v>182</v>
      </c>
      <c r="K352" s="143" t="s">
        <v>1276</v>
      </c>
      <c r="L352" s="143" t="s">
        <v>1277</v>
      </c>
      <c r="M352" s="145" t="s">
        <v>178</v>
      </c>
      <c r="N352" s="143" t="s">
        <v>851</v>
      </c>
      <c r="O352" s="146"/>
    </row>
    <row r="353" spans="1:15" ht="12.75" customHeight="1" x14ac:dyDescent="0.15">
      <c r="A353" s="143" t="s">
        <v>98</v>
      </c>
      <c r="B353" s="143">
        <v>2023</v>
      </c>
      <c r="C353" s="98" t="s">
        <v>643</v>
      </c>
      <c r="D353" s="147" t="s">
        <v>142</v>
      </c>
      <c r="E353" s="144" t="s">
        <v>1020</v>
      </c>
      <c r="F353" s="143" t="s">
        <v>1004</v>
      </c>
      <c r="G353" s="143" t="s">
        <v>293</v>
      </c>
      <c r="H353" s="143" t="s">
        <v>12</v>
      </c>
      <c r="I353" s="143" t="s">
        <v>471</v>
      </c>
      <c r="J353" s="143" t="s">
        <v>182</v>
      </c>
      <c r="K353" s="143" t="s">
        <v>1276</v>
      </c>
      <c r="L353" s="143" t="s">
        <v>1277</v>
      </c>
      <c r="M353" s="145" t="s">
        <v>178</v>
      </c>
      <c r="N353" s="143" t="s">
        <v>851</v>
      </c>
      <c r="O353" s="146"/>
    </row>
    <row r="354" spans="1:15" ht="12.75" customHeight="1" x14ac:dyDescent="0.15">
      <c r="A354" s="143" t="s">
        <v>98</v>
      </c>
      <c r="B354" s="143">
        <v>2023</v>
      </c>
      <c r="C354" s="98" t="s">
        <v>643</v>
      </c>
      <c r="D354" s="147" t="s">
        <v>142</v>
      </c>
      <c r="E354" s="144" t="s">
        <v>1020</v>
      </c>
      <c r="F354" s="143" t="s">
        <v>1004</v>
      </c>
      <c r="G354" s="143" t="s">
        <v>295</v>
      </c>
      <c r="H354" s="143" t="s">
        <v>12</v>
      </c>
      <c r="I354" s="143" t="s">
        <v>471</v>
      </c>
      <c r="J354" s="143" t="s">
        <v>182</v>
      </c>
      <c r="K354" s="143" t="s">
        <v>1276</v>
      </c>
      <c r="L354" s="143" t="s">
        <v>1277</v>
      </c>
      <c r="M354" s="145" t="s">
        <v>178</v>
      </c>
      <c r="N354" s="143" t="s">
        <v>851</v>
      </c>
      <c r="O354" s="146"/>
    </row>
    <row r="355" spans="1:15" ht="12.75" customHeight="1" x14ac:dyDescent="0.15">
      <c r="A355" s="143" t="s">
        <v>98</v>
      </c>
      <c r="B355" s="143">
        <v>2023</v>
      </c>
      <c r="C355" s="98" t="s">
        <v>643</v>
      </c>
      <c r="D355" s="147" t="s">
        <v>142</v>
      </c>
      <c r="E355" s="144" t="s">
        <v>1278</v>
      </c>
      <c r="F355" s="143" t="s">
        <v>1004</v>
      </c>
      <c r="G355" s="143" t="s">
        <v>295</v>
      </c>
      <c r="H355" s="143" t="s">
        <v>12</v>
      </c>
      <c r="I355" s="143" t="s">
        <v>471</v>
      </c>
      <c r="J355" s="143" t="s">
        <v>182</v>
      </c>
      <c r="K355" s="143" t="s">
        <v>1276</v>
      </c>
      <c r="L355" s="143" t="s">
        <v>1277</v>
      </c>
      <c r="M355" s="145" t="s">
        <v>178</v>
      </c>
      <c r="N355" s="143" t="s">
        <v>851</v>
      </c>
      <c r="O355" s="146"/>
    </row>
    <row r="356" spans="1:15" ht="12.75" customHeight="1" x14ac:dyDescent="0.15">
      <c r="A356" s="143" t="s">
        <v>98</v>
      </c>
      <c r="B356" s="143">
        <v>2023</v>
      </c>
      <c r="C356" s="98" t="s">
        <v>643</v>
      </c>
      <c r="D356" s="147" t="s">
        <v>142</v>
      </c>
      <c r="E356" s="144" t="s">
        <v>1278</v>
      </c>
      <c r="F356" s="143" t="s">
        <v>1004</v>
      </c>
      <c r="G356" s="143" t="s">
        <v>297</v>
      </c>
      <c r="H356" s="143" t="s">
        <v>12</v>
      </c>
      <c r="I356" s="143" t="s">
        <v>471</v>
      </c>
      <c r="J356" s="143" t="s">
        <v>182</v>
      </c>
      <c r="K356" s="143" t="s">
        <v>1276</v>
      </c>
      <c r="L356" s="143" t="s">
        <v>1277</v>
      </c>
      <c r="M356" s="145" t="s">
        <v>178</v>
      </c>
      <c r="N356" s="143" t="s">
        <v>851</v>
      </c>
      <c r="O356" s="146"/>
    </row>
    <row r="357" spans="1:15" ht="12.75" customHeight="1" x14ac:dyDescent="0.15">
      <c r="A357" s="143" t="s">
        <v>98</v>
      </c>
      <c r="B357" s="143">
        <v>2023</v>
      </c>
      <c r="C357" s="98" t="s">
        <v>643</v>
      </c>
      <c r="D357" s="147" t="s">
        <v>142</v>
      </c>
      <c r="E357" s="144" t="s">
        <v>1023</v>
      </c>
      <c r="F357" s="143" t="s">
        <v>1004</v>
      </c>
      <c r="G357" s="143" t="s">
        <v>295</v>
      </c>
      <c r="H357" s="143" t="s">
        <v>12</v>
      </c>
      <c r="I357" s="143" t="s">
        <v>471</v>
      </c>
      <c r="J357" s="143" t="s">
        <v>182</v>
      </c>
      <c r="K357" s="143" t="s">
        <v>1276</v>
      </c>
      <c r="L357" s="143" t="s">
        <v>1277</v>
      </c>
      <c r="M357" s="145" t="s">
        <v>178</v>
      </c>
      <c r="N357" s="143" t="s">
        <v>851</v>
      </c>
      <c r="O357" s="146"/>
    </row>
    <row r="358" spans="1:15" ht="12.75" customHeight="1" x14ac:dyDescent="0.15">
      <c r="A358" s="143" t="s">
        <v>98</v>
      </c>
      <c r="B358" s="143">
        <v>2023</v>
      </c>
      <c r="C358" s="98" t="s">
        <v>643</v>
      </c>
      <c r="D358" s="147" t="s">
        <v>142</v>
      </c>
      <c r="E358" s="144" t="s">
        <v>1023</v>
      </c>
      <c r="F358" s="143" t="s">
        <v>1004</v>
      </c>
      <c r="G358" s="143" t="s">
        <v>297</v>
      </c>
      <c r="H358" s="143" t="s">
        <v>12</v>
      </c>
      <c r="I358" s="143" t="s">
        <v>471</v>
      </c>
      <c r="J358" s="143" t="s">
        <v>182</v>
      </c>
      <c r="K358" s="143" t="s">
        <v>1276</v>
      </c>
      <c r="L358" s="143" t="s">
        <v>1277</v>
      </c>
      <c r="M358" s="145" t="s">
        <v>178</v>
      </c>
      <c r="N358" s="143" t="s">
        <v>851</v>
      </c>
      <c r="O358" s="146"/>
    </row>
    <row r="359" spans="1:15" ht="12.75" customHeight="1" x14ac:dyDescent="0.15">
      <c r="A359" s="143" t="s">
        <v>98</v>
      </c>
      <c r="B359" s="143">
        <v>2023</v>
      </c>
      <c r="C359" s="98" t="s">
        <v>642</v>
      </c>
      <c r="D359" s="143" t="s">
        <v>142</v>
      </c>
      <c r="E359" s="144" t="s">
        <v>968</v>
      </c>
      <c r="F359" s="143" t="s">
        <v>969</v>
      </c>
      <c r="G359" s="143" t="s">
        <v>293</v>
      </c>
      <c r="H359" s="143" t="s">
        <v>12</v>
      </c>
      <c r="I359" s="143" t="s">
        <v>473</v>
      </c>
      <c r="J359" s="143" t="s">
        <v>194</v>
      </c>
      <c r="K359" s="143" t="s">
        <v>1279</v>
      </c>
      <c r="L359" s="143" t="s">
        <v>1277</v>
      </c>
      <c r="M359" s="145" t="s">
        <v>178</v>
      </c>
      <c r="N359" s="143" t="s">
        <v>851</v>
      </c>
      <c r="O359" s="146"/>
    </row>
    <row r="360" spans="1:15" ht="12.75" customHeight="1" x14ac:dyDescent="0.15">
      <c r="A360" s="143" t="s">
        <v>98</v>
      </c>
      <c r="B360" s="143">
        <v>2023</v>
      </c>
      <c r="C360" s="98" t="s">
        <v>642</v>
      </c>
      <c r="D360" s="143" t="s">
        <v>142</v>
      </c>
      <c r="E360" s="144" t="s">
        <v>968</v>
      </c>
      <c r="F360" s="143" t="s">
        <v>969</v>
      </c>
      <c r="G360" s="143" t="s">
        <v>295</v>
      </c>
      <c r="H360" s="143" t="s">
        <v>12</v>
      </c>
      <c r="I360" s="143" t="s">
        <v>473</v>
      </c>
      <c r="J360" s="143" t="s">
        <v>194</v>
      </c>
      <c r="K360" s="143" t="s">
        <v>1279</v>
      </c>
      <c r="L360" s="143" t="s">
        <v>1277</v>
      </c>
      <c r="M360" s="145" t="s">
        <v>178</v>
      </c>
      <c r="N360" s="143" t="s">
        <v>851</v>
      </c>
      <c r="O360" s="146"/>
    </row>
    <row r="361" spans="1:15" ht="12.75" customHeight="1" x14ac:dyDescent="0.15">
      <c r="A361" s="143" t="s">
        <v>98</v>
      </c>
      <c r="B361" s="143">
        <v>2023</v>
      </c>
      <c r="C361" s="98" t="s">
        <v>642</v>
      </c>
      <c r="D361" s="143" t="s">
        <v>142</v>
      </c>
      <c r="E361" s="144" t="s">
        <v>968</v>
      </c>
      <c r="F361" s="143" t="s">
        <v>969</v>
      </c>
      <c r="G361" s="143" t="s">
        <v>297</v>
      </c>
      <c r="H361" s="143" t="s">
        <v>12</v>
      </c>
      <c r="I361" s="143" t="s">
        <v>473</v>
      </c>
      <c r="J361" s="143" t="s">
        <v>194</v>
      </c>
      <c r="K361" s="143" t="s">
        <v>1279</v>
      </c>
      <c r="L361" s="143" t="s">
        <v>1277</v>
      </c>
      <c r="M361" s="145" t="s">
        <v>178</v>
      </c>
      <c r="N361" s="143" t="s">
        <v>851</v>
      </c>
      <c r="O361" s="146"/>
    </row>
    <row r="362" spans="1:15" ht="12.75" customHeight="1" x14ac:dyDescent="0.15">
      <c r="A362" s="143" t="s">
        <v>98</v>
      </c>
      <c r="B362" s="143">
        <v>2023</v>
      </c>
      <c r="C362" s="98" t="s">
        <v>642</v>
      </c>
      <c r="D362" s="143" t="s">
        <v>142</v>
      </c>
      <c r="E362" s="144" t="s">
        <v>968</v>
      </c>
      <c r="F362" s="143" t="s">
        <v>969</v>
      </c>
      <c r="G362" s="143" t="s">
        <v>299</v>
      </c>
      <c r="H362" s="143" t="s">
        <v>12</v>
      </c>
      <c r="I362" s="143" t="s">
        <v>473</v>
      </c>
      <c r="J362" s="143" t="s">
        <v>194</v>
      </c>
      <c r="K362" s="143" t="s">
        <v>1279</v>
      </c>
      <c r="L362" s="143" t="s">
        <v>1277</v>
      </c>
      <c r="M362" s="145" t="s">
        <v>178</v>
      </c>
      <c r="N362" s="143" t="s">
        <v>851</v>
      </c>
      <c r="O362" s="146"/>
    </row>
    <row r="363" spans="1:15" ht="12.75" customHeight="1" x14ac:dyDescent="0.15">
      <c r="A363" s="143" t="s">
        <v>98</v>
      </c>
      <c r="B363" s="143">
        <v>2023</v>
      </c>
      <c r="C363" s="98" t="s">
        <v>642</v>
      </c>
      <c r="D363" s="143" t="s">
        <v>142</v>
      </c>
      <c r="E363" s="144" t="s">
        <v>968</v>
      </c>
      <c r="F363" s="143" t="s">
        <v>1280</v>
      </c>
      <c r="G363" s="143" t="s">
        <v>293</v>
      </c>
      <c r="H363" s="143" t="s">
        <v>12</v>
      </c>
      <c r="I363" s="143" t="s">
        <v>471</v>
      </c>
      <c r="J363" s="143" t="s">
        <v>182</v>
      </c>
      <c r="K363" s="143" t="s">
        <v>1281</v>
      </c>
      <c r="L363" s="143" t="s">
        <v>1277</v>
      </c>
      <c r="M363" s="145" t="s">
        <v>178</v>
      </c>
      <c r="N363" s="143" t="s">
        <v>851</v>
      </c>
      <c r="O363" s="146"/>
    </row>
    <row r="364" spans="1:15" ht="12.75" customHeight="1" x14ac:dyDescent="0.15">
      <c r="A364" s="143" t="s">
        <v>98</v>
      </c>
      <c r="B364" s="143">
        <v>2023</v>
      </c>
      <c r="C364" s="98" t="s">
        <v>642</v>
      </c>
      <c r="D364" s="143" t="s">
        <v>142</v>
      </c>
      <c r="E364" s="144" t="s">
        <v>968</v>
      </c>
      <c r="F364" s="143" t="s">
        <v>1280</v>
      </c>
      <c r="G364" s="143" t="s">
        <v>295</v>
      </c>
      <c r="H364" s="143" t="s">
        <v>12</v>
      </c>
      <c r="I364" s="143" t="s">
        <v>471</v>
      </c>
      <c r="J364" s="143" t="s">
        <v>182</v>
      </c>
      <c r="K364" s="143" t="s">
        <v>1281</v>
      </c>
      <c r="L364" s="143" t="s">
        <v>1277</v>
      </c>
      <c r="M364" s="145" t="s">
        <v>178</v>
      </c>
      <c r="N364" s="143" t="s">
        <v>851</v>
      </c>
      <c r="O364" s="146"/>
    </row>
    <row r="365" spans="1:15" ht="12.75" customHeight="1" x14ac:dyDescent="0.15">
      <c r="A365" s="143" t="s">
        <v>98</v>
      </c>
      <c r="B365" s="143">
        <v>2023</v>
      </c>
      <c r="C365" s="98" t="s">
        <v>642</v>
      </c>
      <c r="D365" s="143" t="s">
        <v>142</v>
      </c>
      <c r="E365" s="144" t="s">
        <v>968</v>
      </c>
      <c r="F365" s="143" t="s">
        <v>1280</v>
      </c>
      <c r="G365" s="143" t="s">
        <v>297</v>
      </c>
      <c r="H365" s="143" t="s">
        <v>12</v>
      </c>
      <c r="I365" s="143" t="s">
        <v>471</v>
      </c>
      <c r="J365" s="143" t="s">
        <v>182</v>
      </c>
      <c r="K365" s="143" t="s">
        <v>1281</v>
      </c>
      <c r="L365" s="143" t="s">
        <v>1277</v>
      </c>
      <c r="M365" s="145" t="s">
        <v>178</v>
      </c>
      <c r="N365" s="143" t="s">
        <v>851</v>
      </c>
      <c r="O365" s="146"/>
    </row>
    <row r="366" spans="1:15" ht="12.75" customHeight="1" x14ac:dyDescent="0.15">
      <c r="A366" s="143" t="s">
        <v>98</v>
      </c>
      <c r="B366" s="143">
        <v>2023</v>
      </c>
      <c r="C366" s="98" t="s">
        <v>642</v>
      </c>
      <c r="D366" s="143" t="s">
        <v>142</v>
      </c>
      <c r="E366" s="144" t="s">
        <v>968</v>
      </c>
      <c r="F366" s="143" t="s">
        <v>1280</v>
      </c>
      <c r="G366" s="143" t="s">
        <v>299</v>
      </c>
      <c r="H366" s="143" t="s">
        <v>12</v>
      </c>
      <c r="I366" s="143" t="s">
        <v>471</v>
      </c>
      <c r="J366" s="143" t="s">
        <v>182</v>
      </c>
      <c r="K366" s="143" t="s">
        <v>1281</v>
      </c>
      <c r="L366" s="143" t="s">
        <v>1277</v>
      </c>
      <c r="M366" s="145" t="s">
        <v>178</v>
      </c>
      <c r="N366" s="143" t="s">
        <v>851</v>
      </c>
      <c r="O366" s="146"/>
    </row>
    <row r="367" spans="1:15" ht="12.75" customHeight="1" x14ac:dyDescent="0.15">
      <c r="A367" s="143" t="s">
        <v>98</v>
      </c>
      <c r="B367" s="143">
        <v>2023</v>
      </c>
      <c r="C367" s="98" t="s">
        <v>642</v>
      </c>
      <c r="D367" s="143" t="s">
        <v>142</v>
      </c>
      <c r="E367" s="144" t="s">
        <v>968</v>
      </c>
      <c r="F367" s="143" t="s">
        <v>1280</v>
      </c>
      <c r="G367" s="143" t="s">
        <v>302</v>
      </c>
      <c r="H367" s="143" t="s">
        <v>12</v>
      </c>
      <c r="I367" s="143" t="s">
        <v>471</v>
      </c>
      <c r="J367" s="143" t="s">
        <v>182</v>
      </c>
      <c r="K367" s="143" t="s">
        <v>1281</v>
      </c>
      <c r="L367" s="143" t="s">
        <v>1277</v>
      </c>
      <c r="M367" s="145" t="s">
        <v>178</v>
      </c>
      <c r="N367" s="143" t="s">
        <v>851</v>
      </c>
      <c r="O367" s="146"/>
    </row>
    <row r="368" spans="1:15" ht="12.75" customHeight="1" x14ac:dyDescent="0.15">
      <c r="A368" s="143" t="s">
        <v>98</v>
      </c>
      <c r="B368" s="143">
        <v>2023</v>
      </c>
      <c r="C368" s="98" t="s">
        <v>642</v>
      </c>
      <c r="D368" s="143" t="s">
        <v>142</v>
      </c>
      <c r="E368" s="144" t="s">
        <v>982</v>
      </c>
      <c r="F368" s="143" t="s">
        <v>1280</v>
      </c>
      <c r="G368" s="143" t="s">
        <v>293</v>
      </c>
      <c r="H368" s="143" t="s">
        <v>12</v>
      </c>
      <c r="I368" s="143" t="s">
        <v>471</v>
      </c>
      <c r="J368" s="143" t="s">
        <v>182</v>
      </c>
      <c r="K368" s="143" t="s">
        <v>1281</v>
      </c>
      <c r="L368" s="143" t="s">
        <v>1277</v>
      </c>
      <c r="M368" s="145" t="s">
        <v>178</v>
      </c>
      <c r="N368" s="143" t="s">
        <v>851</v>
      </c>
      <c r="O368" s="146"/>
    </row>
    <row r="369" spans="1:15" ht="12.75" customHeight="1" x14ac:dyDescent="0.15">
      <c r="A369" s="143" t="s">
        <v>98</v>
      </c>
      <c r="B369" s="143">
        <v>2023</v>
      </c>
      <c r="C369" s="98" t="s">
        <v>642</v>
      </c>
      <c r="D369" s="143" t="s">
        <v>142</v>
      </c>
      <c r="E369" s="144" t="s">
        <v>982</v>
      </c>
      <c r="F369" s="143" t="s">
        <v>1280</v>
      </c>
      <c r="G369" s="143" t="s">
        <v>295</v>
      </c>
      <c r="H369" s="143" t="s">
        <v>12</v>
      </c>
      <c r="I369" s="143" t="s">
        <v>471</v>
      </c>
      <c r="J369" s="143" t="s">
        <v>182</v>
      </c>
      <c r="K369" s="143" t="s">
        <v>1281</v>
      </c>
      <c r="L369" s="143" t="s">
        <v>1277</v>
      </c>
      <c r="M369" s="145" t="s">
        <v>178</v>
      </c>
      <c r="N369" s="143" t="s">
        <v>851</v>
      </c>
      <c r="O369" s="146"/>
    </row>
    <row r="370" spans="1:15" ht="12.75" customHeight="1" x14ac:dyDescent="0.15">
      <c r="A370" s="143" t="s">
        <v>98</v>
      </c>
      <c r="B370" s="143">
        <v>2023</v>
      </c>
      <c r="C370" s="98" t="s">
        <v>642</v>
      </c>
      <c r="D370" s="143" t="s">
        <v>142</v>
      </c>
      <c r="E370" s="144" t="s">
        <v>982</v>
      </c>
      <c r="F370" s="143" t="s">
        <v>1280</v>
      </c>
      <c r="G370" s="143" t="s">
        <v>297</v>
      </c>
      <c r="H370" s="143" t="s">
        <v>12</v>
      </c>
      <c r="I370" s="143" t="s">
        <v>471</v>
      </c>
      <c r="J370" s="143" t="s">
        <v>182</v>
      </c>
      <c r="K370" s="143" t="s">
        <v>1281</v>
      </c>
      <c r="L370" s="143" t="s">
        <v>1277</v>
      </c>
      <c r="M370" s="145" t="s">
        <v>178</v>
      </c>
      <c r="N370" s="143" t="s">
        <v>851</v>
      </c>
      <c r="O370" s="146"/>
    </row>
    <row r="371" spans="1:15" ht="12.75" customHeight="1" x14ac:dyDescent="0.15">
      <c r="A371" s="143" t="s">
        <v>98</v>
      </c>
      <c r="B371" s="143">
        <v>2023</v>
      </c>
      <c r="C371" s="98" t="s">
        <v>642</v>
      </c>
      <c r="D371" s="143" t="s">
        <v>142</v>
      </c>
      <c r="E371" s="144" t="s">
        <v>982</v>
      </c>
      <c r="F371" s="143" t="s">
        <v>1280</v>
      </c>
      <c r="G371" s="143" t="s">
        <v>299</v>
      </c>
      <c r="H371" s="143" t="s">
        <v>12</v>
      </c>
      <c r="I371" s="143" t="s">
        <v>471</v>
      </c>
      <c r="J371" s="143" t="s">
        <v>182</v>
      </c>
      <c r="K371" s="143" t="s">
        <v>1281</v>
      </c>
      <c r="L371" s="143" t="s">
        <v>1277</v>
      </c>
      <c r="M371" s="145" t="s">
        <v>178</v>
      </c>
      <c r="N371" s="143" t="s">
        <v>851</v>
      </c>
      <c r="O371" s="146"/>
    </row>
    <row r="372" spans="1:15" ht="12.75" customHeight="1" x14ac:dyDescent="0.15">
      <c r="A372" s="143" t="s">
        <v>98</v>
      </c>
      <c r="B372" s="143">
        <v>2023</v>
      </c>
      <c r="C372" s="98" t="s">
        <v>642</v>
      </c>
      <c r="D372" s="143" t="s">
        <v>142</v>
      </c>
      <c r="E372" s="144" t="s">
        <v>982</v>
      </c>
      <c r="F372" s="143" t="s">
        <v>1280</v>
      </c>
      <c r="G372" s="143" t="s">
        <v>302</v>
      </c>
      <c r="H372" s="143" t="s">
        <v>12</v>
      </c>
      <c r="I372" s="143" t="s">
        <v>471</v>
      </c>
      <c r="J372" s="143" t="s">
        <v>182</v>
      </c>
      <c r="K372" s="143" t="s">
        <v>1281</v>
      </c>
      <c r="L372" s="143" t="s">
        <v>1277</v>
      </c>
      <c r="M372" s="145" t="s">
        <v>178</v>
      </c>
      <c r="N372" s="143" t="s">
        <v>851</v>
      </c>
      <c r="O372" s="146"/>
    </row>
    <row r="373" spans="1:15" ht="12.75" customHeight="1" x14ac:dyDescent="0.15">
      <c r="A373" s="143" t="s">
        <v>98</v>
      </c>
      <c r="B373" s="143">
        <v>2023</v>
      </c>
      <c r="C373" s="98" t="s">
        <v>642</v>
      </c>
      <c r="D373" s="143" t="s">
        <v>142</v>
      </c>
      <c r="E373" s="144" t="s">
        <v>982</v>
      </c>
      <c r="F373" s="143" t="s">
        <v>1282</v>
      </c>
      <c r="G373" s="143" t="s">
        <v>293</v>
      </c>
      <c r="H373" s="143" t="s">
        <v>12</v>
      </c>
      <c r="I373" s="143" t="s">
        <v>471</v>
      </c>
      <c r="J373" s="143" t="s">
        <v>182</v>
      </c>
      <c r="K373" s="143" t="s">
        <v>1281</v>
      </c>
      <c r="L373" s="143" t="s">
        <v>1277</v>
      </c>
      <c r="M373" s="145" t="s">
        <v>178</v>
      </c>
      <c r="N373" s="143" t="s">
        <v>851</v>
      </c>
      <c r="O373" s="146"/>
    </row>
    <row r="374" spans="1:15" ht="12.75" customHeight="1" x14ac:dyDescent="0.15">
      <c r="A374" s="143" t="s">
        <v>98</v>
      </c>
      <c r="B374" s="143">
        <v>2023</v>
      </c>
      <c r="C374" s="98" t="s">
        <v>642</v>
      </c>
      <c r="D374" s="143" t="s">
        <v>142</v>
      </c>
      <c r="E374" s="144" t="s">
        <v>982</v>
      </c>
      <c r="F374" s="143" t="s">
        <v>1282</v>
      </c>
      <c r="G374" s="143" t="s">
        <v>295</v>
      </c>
      <c r="H374" s="143" t="s">
        <v>12</v>
      </c>
      <c r="I374" s="143" t="s">
        <v>471</v>
      </c>
      <c r="J374" s="143" t="s">
        <v>182</v>
      </c>
      <c r="K374" s="143" t="s">
        <v>1281</v>
      </c>
      <c r="L374" s="143" t="s">
        <v>1277</v>
      </c>
      <c r="M374" s="145" t="s">
        <v>178</v>
      </c>
      <c r="N374" s="143" t="s">
        <v>851</v>
      </c>
      <c r="O374" s="146"/>
    </row>
    <row r="375" spans="1:15" ht="12.75" customHeight="1" x14ac:dyDescent="0.15">
      <c r="A375" s="143" t="s">
        <v>98</v>
      </c>
      <c r="B375" s="143">
        <v>2023</v>
      </c>
      <c r="C375" s="98" t="s">
        <v>642</v>
      </c>
      <c r="D375" s="143" t="s">
        <v>142</v>
      </c>
      <c r="E375" s="144" t="s">
        <v>982</v>
      </c>
      <c r="F375" s="143" t="s">
        <v>1282</v>
      </c>
      <c r="G375" s="143" t="s">
        <v>297</v>
      </c>
      <c r="H375" s="143" t="s">
        <v>12</v>
      </c>
      <c r="I375" s="143" t="s">
        <v>471</v>
      </c>
      <c r="J375" s="143" t="s">
        <v>182</v>
      </c>
      <c r="K375" s="143" t="s">
        <v>1281</v>
      </c>
      <c r="L375" s="143" t="s">
        <v>1277</v>
      </c>
      <c r="M375" s="145" t="s">
        <v>178</v>
      </c>
      <c r="N375" s="143" t="s">
        <v>851</v>
      </c>
      <c r="O375" s="146"/>
    </row>
    <row r="376" spans="1:15" ht="12.75" customHeight="1" x14ac:dyDescent="0.15">
      <c r="A376" s="143" t="s">
        <v>98</v>
      </c>
      <c r="B376" s="143">
        <v>2023</v>
      </c>
      <c r="C376" s="98" t="s">
        <v>642</v>
      </c>
      <c r="D376" s="143" t="s">
        <v>142</v>
      </c>
      <c r="E376" s="144" t="s">
        <v>982</v>
      </c>
      <c r="F376" s="143" t="s">
        <v>1282</v>
      </c>
      <c r="G376" s="143" t="s">
        <v>299</v>
      </c>
      <c r="H376" s="143" t="s">
        <v>12</v>
      </c>
      <c r="I376" s="143" t="s">
        <v>471</v>
      </c>
      <c r="J376" s="143" t="s">
        <v>182</v>
      </c>
      <c r="K376" s="143" t="s">
        <v>1281</v>
      </c>
      <c r="L376" s="143" t="s">
        <v>1277</v>
      </c>
      <c r="M376" s="145" t="s">
        <v>178</v>
      </c>
      <c r="N376" s="143" t="s">
        <v>851</v>
      </c>
      <c r="O376" s="146"/>
    </row>
    <row r="377" spans="1:15" ht="12.75" customHeight="1" x14ac:dyDescent="0.15">
      <c r="A377" s="143" t="s">
        <v>98</v>
      </c>
      <c r="B377" s="143">
        <v>2023</v>
      </c>
      <c r="C377" s="98" t="s">
        <v>642</v>
      </c>
      <c r="D377" s="143" t="s">
        <v>142</v>
      </c>
      <c r="E377" s="144" t="s">
        <v>982</v>
      </c>
      <c r="F377" s="143" t="s">
        <v>1282</v>
      </c>
      <c r="G377" s="143" t="s">
        <v>302</v>
      </c>
      <c r="H377" s="143" t="s">
        <v>12</v>
      </c>
      <c r="I377" s="143" t="s">
        <v>471</v>
      </c>
      <c r="J377" s="143" t="s">
        <v>182</v>
      </c>
      <c r="K377" s="143" t="s">
        <v>1281</v>
      </c>
      <c r="L377" s="143" t="s">
        <v>1277</v>
      </c>
      <c r="M377" s="145" t="s">
        <v>178</v>
      </c>
      <c r="N377" s="143" t="s">
        <v>851</v>
      </c>
      <c r="O377" s="146"/>
    </row>
    <row r="378" spans="1:15" ht="12.75" customHeight="1" x14ac:dyDescent="0.15">
      <c r="A378" s="143" t="s">
        <v>98</v>
      </c>
      <c r="B378" s="143">
        <v>2023</v>
      </c>
      <c r="C378" s="98" t="s">
        <v>642</v>
      </c>
      <c r="D378" s="143" t="s">
        <v>142</v>
      </c>
      <c r="E378" s="144" t="s">
        <v>972</v>
      </c>
      <c r="F378" s="143" t="s">
        <v>1280</v>
      </c>
      <c r="G378" s="143" t="s">
        <v>293</v>
      </c>
      <c r="H378" s="143" t="s">
        <v>12</v>
      </c>
      <c r="I378" s="143" t="s">
        <v>471</v>
      </c>
      <c r="J378" s="143" t="s">
        <v>182</v>
      </c>
      <c r="K378" s="143" t="s">
        <v>1281</v>
      </c>
      <c r="L378" s="143" t="s">
        <v>1277</v>
      </c>
      <c r="M378" s="145" t="s">
        <v>178</v>
      </c>
      <c r="N378" s="143" t="s">
        <v>851</v>
      </c>
      <c r="O378" s="146"/>
    </row>
    <row r="379" spans="1:15" ht="12.75" customHeight="1" x14ac:dyDescent="0.15">
      <c r="A379" s="143" t="s">
        <v>98</v>
      </c>
      <c r="B379" s="143">
        <v>2023</v>
      </c>
      <c r="C379" s="98" t="s">
        <v>642</v>
      </c>
      <c r="D379" s="143" t="s">
        <v>142</v>
      </c>
      <c r="E379" s="144" t="s">
        <v>972</v>
      </c>
      <c r="F379" s="143" t="s">
        <v>1280</v>
      </c>
      <c r="G379" s="143" t="s">
        <v>295</v>
      </c>
      <c r="H379" s="143" t="s">
        <v>12</v>
      </c>
      <c r="I379" s="143" t="s">
        <v>471</v>
      </c>
      <c r="J379" s="143" t="s">
        <v>182</v>
      </c>
      <c r="K379" s="143" t="s">
        <v>1281</v>
      </c>
      <c r="L379" s="143" t="s">
        <v>1277</v>
      </c>
      <c r="M379" s="145" t="s">
        <v>178</v>
      </c>
      <c r="N379" s="143" t="s">
        <v>851</v>
      </c>
      <c r="O379" s="146"/>
    </row>
    <row r="380" spans="1:15" ht="12.75" customHeight="1" x14ac:dyDescent="0.15">
      <c r="A380" s="143" t="s">
        <v>98</v>
      </c>
      <c r="B380" s="143">
        <v>2023</v>
      </c>
      <c r="C380" s="98" t="s">
        <v>642</v>
      </c>
      <c r="D380" s="143" t="s">
        <v>142</v>
      </c>
      <c r="E380" s="144" t="s">
        <v>972</v>
      </c>
      <c r="F380" s="143" t="s">
        <v>1280</v>
      </c>
      <c r="G380" s="143" t="s">
        <v>297</v>
      </c>
      <c r="H380" s="143" t="s">
        <v>12</v>
      </c>
      <c r="I380" s="143" t="s">
        <v>471</v>
      </c>
      <c r="J380" s="143" t="s">
        <v>182</v>
      </c>
      <c r="K380" s="143" t="s">
        <v>1281</v>
      </c>
      <c r="L380" s="143" t="s">
        <v>1277</v>
      </c>
      <c r="M380" s="145" t="s">
        <v>178</v>
      </c>
      <c r="N380" s="143" t="s">
        <v>851</v>
      </c>
      <c r="O380" s="146"/>
    </row>
    <row r="381" spans="1:15" ht="12.75" customHeight="1" x14ac:dyDescent="0.15">
      <c r="A381" s="143" t="s">
        <v>98</v>
      </c>
      <c r="B381" s="143">
        <v>2023</v>
      </c>
      <c r="C381" s="98" t="s">
        <v>642</v>
      </c>
      <c r="D381" s="143" t="s">
        <v>142</v>
      </c>
      <c r="E381" s="144" t="s">
        <v>972</v>
      </c>
      <c r="F381" s="143" t="s">
        <v>1280</v>
      </c>
      <c r="G381" s="143" t="s">
        <v>299</v>
      </c>
      <c r="H381" s="143" t="s">
        <v>12</v>
      </c>
      <c r="I381" s="143" t="s">
        <v>471</v>
      </c>
      <c r="J381" s="143" t="s">
        <v>182</v>
      </c>
      <c r="K381" s="143" t="s">
        <v>1281</v>
      </c>
      <c r="L381" s="143" t="s">
        <v>1277</v>
      </c>
      <c r="M381" s="145" t="s">
        <v>178</v>
      </c>
      <c r="N381" s="143" t="s">
        <v>851</v>
      </c>
      <c r="O381" s="146"/>
    </row>
    <row r="382" spans="1:15" ht="12.75" customHeight="1" x14ac:dyDescent="0.15">
      <c r="A382" s="143" t="s">
        <v>98</v>
      </c>
      <c r="B382" s="143">
        <v>2023</v>
      </c>
      <c r="C382" s="98" t="s">
        <v>642</v>
      </c>
      <c r="D382" s="143" t="s">
        <v>142</v>
      </c>
      <c r="E382" s="144" t="s">
        <v>972</v>
      </c>
      <c r="F382" s="143" t="s">
        <v>1280</v>
      </c>
      <c r="G382" s="143" t="s">
        <v>302</v>
      </c>
      <c r="H382" s="143" t="s">
        <v>12</v>
      </c>
      <c r="I382" s="143" t="s">
        <v>471</v>
      </c>
      <c r="J382" s="143" t="s">
        <v>182</v>
      </c>
      <c r="K382" s="143" t="s">
        <v>1281</v>
      </c>
      <c r="L382" s="143" t="s">
        <v>1277</v>
      </c>
      <c r="M382" s="145" t="s">
        <v>178</v>
      </c>
      <c r="N382" s="143" t="s">
        <v>851</v>
      </c>
      <c r="O382" s="146"/>
    </row>
    <row r="383" spans="1:15" ht="12.75" customHeight="1" x14ac:dyDescent="0.15">
      <c r="A383" s="143" t="s">
        <v>98</v>
      </c>
      <c r="B383" s="143">
        <v>2023</v>
      </c>
      <c r="C383" s="98" t="s">
        <v>642</v>
      </c>
      <c r="D383" s="143" t="s">
        <v>142</v>
      </c>
      <c r="E383" s="144" t="s">
        <v>972</v>
      </c>
      <c r="F383" s="70" t="s">
        <v>973</v>
      </c>
      <c r="G383" s="143" t="s">
        <v>293</v>
      </c>
      <c r="H383" s="143" t="s">
        <v>12</v>
      </c>
      <c r="I383" s="143" t="s">
        <v>471</v>
      </c>
      <c r="J383" s="143" t="s">
        <v>182</v>
      </c>
      <c r="K383" s="143" t="s">
        <v>1281</v>
      </c>
      <c r="L383" s="143" t="s">
        <v>1277</v>
      </c>
      <c r="M383" s="145" t="s">
        <v>178</v>
      </c>
      <c r="N383" s="143" t="s">
        <v>851</v>
      </c>
      <c r="O383" s="146"/>
    </row>
    <row r="384" spans="1:15" ht="12.75" customHeight="1" x14ac:dyDescent="0.15">
      <c r="A384" s="143" t="s">
        <v>98</v>
      </c>
      <c r="B384" s="143">
        <v>2023</v>
      </c>
      <c r="C384" s="98" t="s">
        <v>642</v>
      </c>
      <c r="D384" s="143" t="s">
        <v>142</v>
      </c>
      <c r="E384" s="144" t="s">
        <v>972</v>
      </c>
      <c r="F384" s="70" t="s">
        <v>973</v>
      </c>
      <c r="G384" s="143" t="s">
        <v>295</v>
      </c>
      <c r="H384" s="143" t="s">
        <v>12</v>
      </c>
      <c r="I384" s="143" t="s">
        <v>471</v>
      </c>
      <c r="J384" s="143" t="s">
        <v>182</v>
      </c>
      <c r="K384" s="143" t="s">
        <v>1281</v>
      </c>
      <c r="L384" s="143" t="s">
        <v>1277</v>
      </c>
      <c r="M384" s="145" t="s">
        <v>178</v>
      </c>
      <c r="N384" s="143" t="s">
        <v>851</v>
      </c>
      <c r="O384" s="146"/>
    </row>
    <row r="385" spans="1:15" ht="12.75" customHeight="1" x14ac:dyDescent="0.15">
      <c r="A385" s="143" t="s">
        <v>98</v>
      </c>
      <c r="B385" s="143">
        <v>2023</v>
      </c>
      <c r="C385" s="98" t="s">
        <v>642</v>
      </c>
      <c r="D385" s="143" t="s">
        <v>142</v>
      </c>
      <c r="E385" s="144" t="s">
        <v>972</v>
      </c>
      <c r="F385" s="70" t="s">
        <v>973</v>
      </c>
      <c r="G385" s="143" t="s">
        <v>297</v>
      </c>
      <c r="H385" s="143" t="s">
        <v>12</v>
      </c>
      <c r="I385" s="143" t="s">
        <v>471</v>
      </c>
      <c r="J385" s="143" t="s">
        <v>182</v>
      </c>
      <c r="K385" s="143" t="s">
        <v>1281</v>
      </c>
      <c r="L385" s="143" t="s">
        <v>1277</v>
      </c>
      <c r="M385" s="145" t="s">
        <v>178</v>
      </c>
      <c r="N385" s="143" t="s">
        <v>851</v>
      </c>
      <c r="O385" s="146"/>
    </row>
    <row r="386" spans="1:15" ht="12.75" customHeight="1" x14ac:dyDescent="0.15">
      <c r="A386" s="143" t="s">
        <v>98</v>
      </c>
      <c r="B386" s="143">
        <v>2023</v>
      </c>
      <c r="C386" s="98" t="s">
        <v>642</v>
      </c>
      <c r="D386" s="143" t="s">
        <v>142</v>
      </c>
      <c r="E386" s="144" t="s">
        <v>972</v>
      </c>
      <c r="F386" s="70" t="s">
        <v>973</v>
      </c>
      <c r="G386" s="143" t="s">
        <v>299</v>
      </c>
      <c r="H386" s="143" t="s">
        <v>12</v>
      </c>
      <c r="I386" s="143" t="s">
        <v>471</v>
      </c>
      <c r="J386" s="143" t="s">
        <v>182</v>
      </c>
      <c r="K386" s="143" t="s">
        <v>1281</v>
      </c>
      <c r="L386" s="143" t="s">
        <v>1277</v>
      </c>
      <c r="M386" s="145" t="s">
        <v>178</v>
      </c>
      <c r="N386" s="143" t="s">
        <v>851</v>
      </c>
      <c r="O386" s="146"/>
    </row>
    <row r="387" spans="1:15" ht="12.75" customHeight="1" x14ac:dyDescent="0.15">
      <c r="A387" s="143" t="s">
        <v>98</v>
      </c>
      <c r="B387" s="143">
        <v>2023</v>
      </c>
      <c r="C387" s="98" t="s">
        <v>642</v>
      </c>
      <c r="D387" s="143" t="s">
        <v>142</v>
      </c>
      <c r="E387" s="144" t="s">
        <v>972</v>
      </c>
      <c r="F387" s="70" t="s">
        <v>973</v>
      </c>
      <c r="G387" s="143" t="s">
        <v>302</v>
      </c>
      <c r="H387" s="143" t="s">
        <v>12</v>
      </c>
      <c r="I387" s="143" t="s">
        <v>471</v>
      </c>
      <c r="J387" s="143" t="s">
        <v>182</v>
      </c>
      <c r="K387" s="143" t="s">
        <v>1281</v>
      </c>
      <c r="L387" s="143" t="s">
        <v>1277</v>
      </c>
      <c r="M387" s="145" t="s">
        <v>178</v>
      </c>
      <c r="N387" s="143" t="s">
        <v>851</v>
      </c>
      <c r="O387" s="146"/>
    </row>
    <row r="388" spans="1:15" ht="12.75" customHeight="1" x14ac:dyDescent="0.15">
      <c r="A388" s="143" t="s">
        <v>98</v>
      </c>
      <c r="B388" s="143">
        <v>2023</v>
      </c>
      <c r="C388" s="98" t="s">
        <v>642</v>
      </c>
      <c r="D388" s="143" t="s">
        <v>142</v>
      </c>
      <c r="E388" s="144" t="s">
        <v>1002</v>
      </c>
      <c r="F388" s="143" t="s">
        <v>1283</v>
      </c>
      <c r="G388" s="143" t="s">
        <v>293</v>
      </c>
      <c r="H388" s="143" t="s">
        <v>12</v>
      </c>
      <c r="I388" s="143" t="s">
        <v>471</v>
      </c>
      <c r="J388" s="143" t="s">
        <v>182</v>
      </c>
      <c r="K388" s="143" t="s">
        <v>1281</v>
      </c>
      <c r="L388" s="143" t="s">
        <v>1277</v>
      </c>
      <c r="M388" s="145" t="s">
        <v>178</v>
      </c>
      <c r="N388" s="143" t="s">
        <v>851</v>
      </c>
      <c r="O388" s="146"/>
    </row>
    <row r="389" spans="1:15" ht="12.75" customHeight="1" x14ac:dyDescent="0.15">
      <c r="A389" s="143" t="s">
        <v>98</v>
      </c>
      <c r="B389" s="143">
        <v>2023</v>
      </c>
      <c r="C389" s="98" t="s">
        <v>642</v>
      </c>
      <c r="D389" s="143" t="s">
        <v>142</v>
      </c>
      <c r="E389" s="144" t="s">
        <v>1002</v>
      </c>
      <c r="F389" s="143" t="s">
        <v>1283</v>
      </c>
      <c r="G389" s="143" t="s">
        <v>295</v>
      </c>
      <c r="H389" s="143" t="s">
        <v>12</v>
      </c>
      <c r="I389" s="143" t="s">
        <v>471</v>
      </c>
      <c r="J389" s="143" t="s">
        <v>182</v>
      </c>
      <c r="K389" s="143" t="s">
        <v>1281</v>
      </c>
      <c r="L389" s="143" t="s">
        <v>1277</v>
      </c>
      <c r="M389" s="145" t="s">
        <v>178</v>
      </c>
      <c r="N389" s="143" t="s">
        <v>851</v>
      </c>
      <c r="O389" s="146"/>
    </row>
    <row r="390" spans="1:15" ht="12.75" customHeight="1" x14ac:dyDescent="0.15">
      <c r="A390" s="143" t="s">
        <v>98</v>
      </c>
      <c r="B390" s="143">
        <v>2023</v>
      </c>
      <c r="C390" s="98" t="s">
        <v>642</v>
      </c>
      <c r="D390" s="143" t="s">
        <v>142</v>
      </c>
      <c r="E390" s="144" t="s">
        <v>1002</v>
      </c>
      <c r="F390" s="143" t="s">
        <v>1283</v>
      </c>
      <c r="G390" s="143" t="s">
        <v>297</v>
      </c>
      <c r="H390" s="143" t="s">
        <v>12</v>
      </c>
      <c r="I390" s="143" t="s">
        <v>471</v>
      </c>
      <c r="J390" s="143" t="s">
        <v>182</v>
      </c>
      <c r="K390" s="143" t="s">
        <v>1281</v>
      </c>
      <c r="L390" s="143" t="s">
        <v>1277</v>
      </c>
      <c r="M390" s="145" t="s">
        <v>178</v>
      </c>
      <c r="N390" s="143" t="s">
        <v>851</v>
      </c>
      <c r="O390" s="146"/>
    </row>
    <row r="391" spans="1:15" ht="12.75" customHeight="1" x14ac:dyDescent="0.15">
      <c r="A391" s="143" t="s">
        <v>98</v>
      </c>
      <c r="B391" s="143">
        <v>2023</v>
      </c>
      <c r="C391" s="98" t="s">
        <v>642</v>
      </c>
      <c r="D391" s="143" t="s">
        <v>142</v>
      </c>
      <c r="E391" s="144" t="s">
        <v>1002</v>
      </c>
      <c r="F391" s="143" t="s">
        <v>1283</v>
      </c>
      <c r="G391" s="143" t="s">
        <v>299</v>
      </c>
      <c r="H391" s="143" t="s">
        <v>12</v>
      </c>
      <c r="I391" s="143" t="s">
        <v>471</v>
      </c>
      <c r="J391" s="143" t="s">
        <v>182</v>
      </c>
      <c r="K391" s="143" t="s">
        <v>1281</v>
      </c>
      <c r="L391" s="143" t="s">
        <v>1277</v>
      </c>
      <c r="M391" s="145" t="s">
        <v>178</v>
      </c>
      <c r="N391" s="143" t="s">
        <v>851</v>
      </c>
      <c r="O391" s="146"/>
    </row>
    <row r="392" spans="1:15" ht="12.75" customHeight="1" x14ac:dyDescent="0.15">
      <c r="A392" s="143" t="s">
        <v>98</v>
      </c>
      <c r="B392" s="143">
        <v>2023</v>
      </c>
      <c r="C392" s="98" t="s">
        <v>642</v>
      </c>
      <c r="D392" s="143" t="s">
        <v>142</v>
      </c>
      <c r="E392" s="144" t="s">
        <v>1002</v>
      </c>
      <c r="F392" s="143" t="s">
        <v>1283</v>
      </c>
      <c r="G392" s="143" t="s">
        <v>302</v>
      </c>
      <c r="H392" s="143" t="s">
        <v>12</v>
      </c>
      <c r="I392" s="143" t="s">
        <v>471</v>
      </c>
      <c r="J392" s="143" t="s">
        <v>182</v>
      </c>
      <c r="K392" s="143" t="s">
        <v>1281</v>
      </c>
      <c r="L392" s="143" t="s">
        <v>1277</v>
      </c>
      <c r="M392" s="145" t="s">
        <v>178</v>
      </c>
      <c r="N392" s="143" t="s">
        <v>851</v>
      </c>
      <c r="O392" s="146"/>
    </row>
    <row r="393" spans="1:15" ht="12.75" customHeight="1" x14ac:dyDescent="0.15">
      <c r="A393" s="143" t="s">
        <v>98</v>
      </c>
      <c r="B393" s="143">
        <v>2023</v>
      </c>
      <c r="C393" s="98" t="s">
        <v>642</v>
      </c>
      <c r="D393" s="143" t="s">
        <v>142</v>
      </c>
      <c r="E393" s="144" t="s">
        <v>989</v>
      </c>
      <c r="F393" s="70" t="s">
        <v>1284</v>
      </c>
      <c r="G393" s="143" t="s">
        <v>293</v>
      </c>
      <c r="H393" s="143" t="s">
        <v>12</v>
      </c>
      <c r="I393" s="143" t="s">
        <v>471</v>
      </c>
      <c r="J393" s="143" t="s">
        <v>182</v>
      </c>
      <c r="K393" s="143" t="s">
        <v>1281</v>
      </c>
      <c r="L393" s="143" t="s">
        <v>1277</v>
      </c>
      <c r="M393" s="145" t="s">
        <v>178</v>
      </c>
      <c r="N393" s="143" t="s">
        <v>851</v>
      </c>
      <c r="O393" s="146"/>
    </row>
    <row r="394" spans="1:15" ht="12.75" customHeight="1" x14ac:dyDescent="0.15">
      <c r="A394" s="143" t="s">
        <v>98</v>
      </c>
      <c r="B394" s="143">
        <v>2023</v>
      </c>
      <c r="C394" s="98" t="s">
        <v>642</v>
      </c>
      <c r="D394" s="143" t="s">
        <v>142</v>
      </c>
      <c r="E394" s="144" t="s">
        <v>989</v>
      </c>
      <c r="F394" s="70" t="s">
        <v>1284</v>
      </c>
      <c r="G394" s="143" t="s">
        <v>295</v>
      </c>
      <c r="H394" s="143" t="s">
        <v>12</v>
      </c>
      <c r="I394" s="143" t="s">
        <v>471</v>
      </c>
      <c r="J394" s="143" t="s">
        <v>182</v>
      </c>
      <c r="K394" s="143" t="s">
        <v>1281</v>
      </c>
      <c r="L394" s="143" t="s">
        <v>1277</v>
      </c>
      <c r="M394" s="145" t="s">
        <v>178</v>
      </c>
      <c r="N394" s="143" t="s">
        <v>851</v>
      </c>
      <c r="O394" s="146"/>
    </row>
    <row r="395" spans="1:15" ht="12.75" customHeight="1" x14ac:dyDescent="0.15">
      <c r="A395" s="143" t="s">
        <v>98</v>
      </c>
      <c r="B395" s="143">
        <v>2023</v>
      </c>
      <c r="C395" s="98" t="s">
        <v>642</v>
      </c>
      <c r="D395" s="143" t="s">
        <v>142</v>
      </c>
      <c r="E395" s="144" t="s">
        <v>989</v>
      </c>
      <c r="F395" s="70" t="s">
        <v>1284</v>
      </c>
      <c r="G395" s="143" t="s">
        <v>297</v>
      </c>
      <c r="H395" s="143" t="s">
        <v>12</v>
      </c>
      <c r="I395" s="143" t="s">
        <v>471</v>
      </c>
      <c r="J395" s="143" t="s">
        <v>182</v>
      </c>
      <c r="K395" s="143" t="s">
        <v>1281</v>
      </c>
      <c r="L395" s="143" t="s">
        <v>1277</v>
      </c>
      <c r="M395" s="145" t="s">
        <v>178</v>
      </c>
      <c r="N395" s="143" t="s">
        <v>851</v>
      </c>
      <c r="O395" s="146"/>
    </row>
    <row r="396" spans="1:15" ht="12.75" customHeight="1" x14ac:dyDescent="0.15">
      <c r="A396" s="143" t="s">
        <v>98</v>
      </c>
      <c r="B396" s="143">
        <v>2023</v>
      </c>
      <c r="C396" s="98" t="s">
        <v>642</v>
      </c>
      <c r="D396" s="143" t="s">
        <v>142</v>
      </c>
      <c r="E396" s="144" t="s">
        <v>989</v>
      </c>
      <c r="F396" s="70" t="s">
        <v>1284</v>
      </c>
      <c r="G396" s="143" t="s">
        <v>299</v>
      </c>
      <c r="H396" s="143" t="s">
        <v>12</v>
      </c>
      <c r="I396" s="143" t="s">
        <v>471</v>
      </c>
      <c r="J396" s="143" t="s">
        <v>182</v>
      </c>
      <c r="K396" s="143" t="s">
        <v>1281</v>
      </c>
      <c r="L396" s="143" t="s">
        <v>1277</v>
      </c>
      <c r="M396" s="145" t="s">
        <v>178</v>
      </c>
      <c r="N396" s="143" t="s">
        <v>851</v>
      </c>
      <c r="O396" s="146"/>
    </row>
    <row r="397" spans="1:15" ht="12.75" customHeight="1" x14ac:dyDescent="0.15">
      <c r="A397" s="143" t="s">
        <v>98</v>
      </c>
      <c r="B397" s="143">
        <v>2023</v>
      </c>
      <c r="C397" s="98" t="s">
        <v>642</v>
      </c>
      <c r="D397" s="143" t="s">
        <v>142</v>
      </c>
      <c r="E397" s="144" t="s">
        <v>989</v>
      </c>
      <c r="F397" s="70" t="s">
        <v>1284</v>
      </c>
      <c r="G397" s="143" t="s">
        <v>302</v>
      </c>
      <c r="H397" s="143" t="s">
        <v>12</v>
      </c>
      <c r="I397" s="143" t="s">
        <v>471</v>
      </c>
      <c r="J397" s="143" t="s">
        <v>182</v>
      </c>
      <c r="K397" s="143" t="s">
        <v>1281</v>
      </c>
      <c r="L397" s="143" t="s">
        <v>1277</v>
      </c>
      <c r="M397" s="145" t="s">
        <v>178</v>
      </c>
      <c r="N397" s="143" t="s">
        <v>851</v>
      </c>
      <c r="O397" s="146"/>
    </row>
    <row r="398" spans="1:15" ht="12.75" customHeight="1" x14ac:dyDescent="0.15">
      <c r="A398" s="143" t="s">
        <v>98</v>
      </c>
      <c r="B398" s="143">
        <v>2023</v>
      </c>
      <c r="C398" s="98" t="s">
        <v>642</v>
      </c>
      <c r="D398" s="143" t="s">
        <v>142</v>
      </c>
      <c r="E398" s="144" t="s">
        <v>989</v>
      </c>
      <c r="F398" s="70" t="s">
        <v>1285</v>
      </c>
      <c r="G398" s="143" t="s">
        <v>293</v>
      </c>
      <c r="H398" s="143" t="s">
        <v>12</v>
      </c>
      <c r="I398" s="143" t="s">
        <v>471</v>
      </c>
      <c r="J398" s="143" t="s">
        <v>182</v>
      </c>
      <c r="K398" s="143" t="s">
        <v>1281</v>
      </c>
      <c r="L398" s="143" t="s">
        <v>1277</v>
      </c>
      <c r="M398" s="145" t="s">
        <v>178</v>
      </c>
      <c r="N398" s="143" t="s">
        <v>851</v>
      </c>
      <c r="O398" s="146"/>
    </row>
    <row r="399" spans="1:15" ht="12.75" customHeight="1" x14ac:dyDescent="0.15">
      <c r="A399" s="143" t="s">
        <v>98</v>
      </c>
      <c r="B399" s="143">
        <v>2023</v>
      </c>
      <c r="C399" s="98" t="s">
        <v>642</v>
      </c>
      <c r="D399" s="143" t="s">
        <v>142</v>
      </c>
      <c r="E399" s="144" t="s">
        <v>989</v>
      </c>
      <c r="F399" s="70" t="s">
        <v>1285</v>
      </c>
      <c r="G399" s="143" t="s">
        <v>295</v>
      </c>
      <c r="H399" s="143" t="s">
        <v>12</v>
      </c>
      <c r="I399" s="143" t="s">
        <v>471</v>
      </c>
      <c r="J399" s="143" t="s">
        <v>182</v>
      </c>
      <c r="K399" s="143" t="s">
        <v>1281</v>
      </c>
      <c r="L399" s="143" t="s">
        <v>1277</v>
      </c>
      <c r="M399" s="145" t="s">
        <v>178</v>
      </c>
      <c r="N399" s="143" t="s">
        <v>851</v>
      </c>
      <c r="O399" s="146"/>
    </row>
    <row r="400" spans="1:15" ht="12.75" customHeight="1" x14ac:dyDescent="0.15">
      <c r="A400" s="143" t="s">
        <v>98</v>
      </c>
      <c r="B400" s="143">
        <v>2023</v>
      </c>
      <c r="C400" s="98" t="s">
        <v>642</v>
      </c>
      <c r="D400" s="143" t="s">
        <v>142</v>
      </c>
      <c r="E400" s="144" t="s">
        <v>989</v>
      </c>
      <c r="F400" s="70" t="s">
        <v>1285</v>
      </c>
      <c r="G400" s="143" t="s">
        <v>297</v>
      </c>
      <c r="H400" s="143" t="s">
        <v>12</v>
      </c>
      <c r="I400" s="143" t="s">
        <v>471</v>
      </c>
      <c r="J400" s="143" t="s">
        <v>182</v>
      </c>
      <c r="K400" s="143" t="s">
        <v>1281</v>
      </c>
      <c r="L400" s="143" t="s">
        <v>1277</v>
      </c>
      <c r="M400" s="145" t="s">
        <v>178</v>
      </c>
      <c r="N400" s="143" t="s">
        <v>851</v>
      </c>
      <c r="O400" s="146"/>
    </row>
    <row r="401" spans="1:15" ht="12.75" customHeight="1" x14ac:dyDescent="0.15">
      <c r="A401" s="143" t="s">
        <v>98</v>
      </c>
      <c r="B401" s="143">
        <v>2023</v>
      </c>
      <c r="C401" s="98" t="s">
        <v>642</v>
      </c>
      <c r="D401" s="143" t="s">
        <v>142</v>
      </c>
      <c r="E401" s="144" t="s">
        <v>989</v>
      </c>
      <c r="F401" s="70" t="s">
        <v>1285</v>
      </c>
      <c r="G401" s="143" t="s">
        <v>299</v>
      </c>
      <c r="H401" s="143" t="s">
        <v>12</v>
      </c>
      <c r="I401" s="143" t="s">
        <v>471</v>
      </c>
      <c r="J401" s="143" t="s">
        <v>182</v>
      </c>
      <c r="K401" s="143" t="s">
        <v>1281</v>
      </c>
      <c r="L401" s="143" t="s">
        <v>1277</v>
      </c>
      <c r="M401" s="145" t="s">
        <v>178</v>
      </c>
      <c r="N401" s="143" t="s">
        <v>851</v>
      </c>
      <c r="O401" s="146"/>
    </row>
    <row r="402" spans="1:15" ht="12.75" customHeight="1" x14ac:dyDescent="0.15">
      <c r="A402" s="143" t="s">
        <v>98</v>
      </c>
      <c r="B402" s="143">
        <v>2023</v>
      </c>
      <c r="C402" s="98" t="s">
        <v>642</v>
      </c>
      <c r="D402" s="143" t="s">
        <v>142</v>
      </c>
      <c r="E402" s="144" t="s">
        <v>989</v>
      </c>
      <c r="F402" s="70" t="s">
        <v>1285</v>
      </c>
      <c r="G402" s="143" t="s">
        <v>302</v>
      </c>
      <c r="H402" s="143" t="s">
        <v>12</v>
      </c>
      <c r="I402" s="143" t="s">
        <v>471</v>
      </c>
      <c r="J402" s="143" t="s">
        <v>182</v>
      </c>
      <c r="K402" s="143" t="s">
        <v>1281</v>
      </c>
      <c r="L402" s="143" t="s">
        <v>1277</v>
      </c>
      <c r="M402" s="145" t="s">
        <v>178</v>
      </c>
      <c r="N402" s="143" t="s">
        <v>851</v>
      </c>
      <c r="O402" s="146"/>
    </row>
    <row r="403" spans="1:15" ht="12.75" customHeight="1" x14ac:dyDescent="0.15">
      <c r="A403" s="143" t="s">
        <v>98</v>
      </c>
      <c r="B403" s="143">
        <v>2023</v>
      </c>
      <c r="C403" s="98" t="s">
        <v>642</v>
      </c>
      <c r="D403" s="143" t="s">
        <v>142</v>
      </c>
      <c r="E403" s="144" t="s">
        <v>988</v>
      </c>
      <c r="F403" s="143" t="s">
        <v>1283</v>
      </c>
      <c r="G403" s="143" t="s">
        <v>293</v>
      </c>
      <c r="H403" s="143" t="s">
        <v>12</v>
      </c>
      <c r="I403" s="143" t="s">
        <v>471</v>
      </c>
      <c r="J403" s="143" t="s">
        <v>182</v>
      </c>
      <c r="K403" s="143" t="s">
        <v>1281</v>
      </c>
      <c r="L403" s="143" t="s">
        <v>1277</v>
      </c>
      <c r="M403" s="145" t="s">
        <v>178</v>
      </c>
      <c r="N403" s="143" t="s">
        <v>851</v>
      </c>
      <c r="O403" s="146" t="s">
        <v>1286</v>
      </c>
    </row>
    <row r="404" spans="1:15" ht="12.75" customHeight="1" x14ac:dyDescent="0.15">
      <c r="A404" s="143" t="s">
        <v>98</v>
      </c>
      <c r="B404" s="143">
        <v>2023</v>
      </c>
      <c r="C404" s="98" t="s">
        <v>642</v>
      </c>
      <c r="D404" s="143" t="s">
        <v>142</v>
      </c>
      <c r="E404" s="144" t="s">
        <v>988</v>
      </c>
      <c r="F404" s="143" t="s">
        <v>1283</v>
      </c>
      <c r="G404" s="143" t="s">
        <v>295</v>
      </c>
      <c r="H404" s="143" t="s">
        <v>12</v>
      </c>
      <c r="I404" s="143" t="s">
        <v>471</v>
      </c>
      <c r="J404" s="143" t="s">
        <v>182</v>
      </c>
      <c r="K404" s="143" t="s">
        <v>1281</v>
      </c>
      <c r="L404" s="143" t="s">
        <v>1277</v>
      </c>
      <c r="M404" s="145" t="s">
        <v>178</v>
      </c>
      <c r="N404" s="143" t="s">
        <v>851</v>
      </c>
      <c r="O404" s="146"/>
    </row>
    <row r="405" spans="1:15" ht="12.75" customHeight="1" x14ac:dyDescent="0.15">
      <c r="A405" s="143" t="s">
        <v>98</v>
      </c>
      <c r="B405" s="143">
        <v>2023</v>
      </c>
      <c r="C405" s="98" t="s">
        <v>642</v>
      </c>
      <c r="D405" s="143" t="s">
        <v>142</v>
      </c>
      <c r="E405" s="144" t="s">
        <v>988</v>
      </c>
      <c r="F405" s="143" t="s">
        <v>1283</v>
      </c>
      <c r="G405" s="143" t="s">
        <v>297</v>
      </c>
      <c r="H405" s="143" t="s">
        <v>12</v>
      </c>
      <c r="I405" s="143" t="s">
        <v>471</v>
      </c>
      <c r="J405" s="143" t="s">
        <v>182</v>
      </c>
      <c r="K405" s="143" t="s">
        <v>1281</v>
      </c>
      <c r="L405" s="143" t="s">
        <v>1277</v>
      </c>
      <c r="M405" s="145" t="s">
        <v>178</v>
      </c>
      <c r="N405" s="143" t="s">
        <v>851</v>
      </c>
      <c r="O405" s="146"/>
    </row>
    <row r="406" spans="1:15" ht="12.75" customHeight="1" x14ac:dyDescent="0.15">
      <c r="A406" s="143" t="s">
        <v>98</v>
      </c>
      <c r="B406" s="143">
        <v>2023</v>
      </c>
      <c r="C406" s="98" t="s">
        <v>642</v>
      </c>
      <c r="D406" s="143" t="s">
        <v>142</v>
      </c>
      <c r="E406" s="144" t="s">
        <v>988</v>
      </c>
      <c r="F406" s="143" t="s">
        <v>1283</v>
      </c>
      <c r="G406" s="143" t="s">
        <v>299</v>
      </c>
      <c r="H406" s="143" t="s">
        <v>12</v>
      </c>
      <c r="I406" s="143" t="s">
        <v>471</v>
      </c>
      <c r="J406" s="143" t="s">
        <v>182</v>
      </c>
      <c r="K406" s="143" t="s">
        <v>1281</v>
      </c>
      <c r="L406" s="143" t="s">
        <v>1277</v>
      </c>
      <c r="M406" s="145" t="s">
        <v>178</v>
      </c>
      <c r="N406" s="143" t="s">
        <v>851</v>
      </c>
      <c r="O406" s="146"/>
    </row>
    <row r="407" spans="1:15" ht="12.75" customHeight="1" x14ac:dyDescent="0.15">
      <c r="A407" s="143" t="s">
        <v>98</v>
      </c>
      <c r="B407" s="143">
        <v>2023</v>
      </c>
      <c r="C407" s="98" t="s">
        <v>642</v>
      </c>
      <c r="D407" s="143" t="s">
        <v>142</v>
      </c>
      <c r="E407" s="144" t="s">
        <v>988</v>
      </c>
      <c r="F407" s="143" t="s">
        <v>1283</v>
      </c>
      <c r="G407" s="143" t="s">
        <v>302</v>
      </c>
      <c r="H407" s="143" t="s">
        <v>12</v>
      </c>
      <c r="I407" s="143" t="s">
        <v>471</v>
      </c>
      <c r="J407" s="143" t="s">
        <v>182</v>
      </c>
      <c r="K407" s="143" t="s">
        <v>1281</v>
      </c>
      <c r="L407" s="143" t="s">
        <v>1277</v>
      </c>
      <c r="M407" s="145" t="s">
        <v>178</v>
      </c>
      <c r="N407" s="143" t="s">
        <v>851</v>
      </c>
      <c r="O407" s="146"/>
    </row>
    <row r="408" spans="1:15" ht="12.75" customHeight="1" x14ac:dyDescent="0.15">
      <c r="A408" s="143" t="s">
        <v>98</v>
      </c>
      <c r="B408" s="143">
        <v>2023</v>
      </c>
      <c r="C408" s="98" t="s">
        <v>642</v>
      </c>
      <c r="D408" s="143" t="s">
        <v>142</v>
      </c>
      <c r="E408" s="144" t="s">
        <v>986</v>
      </c>
      <c r="F408" s="143" t="s">
        <v>1283</v>
      </c>
      <c r="G408" s="143" t="s">
        <v>293</v>
      </c>
      <c r="H408" s="143" t="s">
        <v>12</v>
      </c>
      <c r="I408" s="143" t="s">
        <v>471</v>
      </c>
      <c r="J408" s="143" t="s">
        <v>182</v>
      </c>
      <c r="K408" s="143" t="s">
        <v>1281</v>
      </c>
      <c r="L408" s="143" t="s">
        <v>1277</v>
      </c>
      <c r="M408" s="145" t="s">
        <v>178</v>
      </c>
      <c r="N408" s="143" t="s">
        <v>851</v>
      </c>
      <c r="O408" s="146" t="s">
        <v>1286</v>
      </c>
    </row>
    <row r="409" spans="1:15" ht="12.75" customHeight="1" x14ac:dyDescent="0.15">
      <c r="A409" s="143" t="s">
        <v>98</v>
      </c>
      <c r="B409" s="143">
        <v>2023</v>
      </c>
      <c r="C409" s="98" t="s">
        <v>642</v>
      </c>
      <c r="D409" s="143" t="s">
        <v>142</v>
      </c>
      <c r="E409" s="144" t="s">
        <v>986</v>
      </c>
      <c r="F409" s="143" t="s">
        <v>1283</v>
      </c>
      <c r="G409" s="143" t="s">
        <v>295</v>
      </c>
      <c r="H409" s="143" t="s">
        <v>12</v>
      </c>
      <c r="I409" s="143" t="s">
        <v>471</v>
      </c>
      <c r="J409" s="143" t="s">
        <v>182</v>
      </c>
      <c r="K409" s="143" t="s">
        <v>1281</v>
      </c>
      <c r="L409" s="143" t="s">
        <v>1277</v>
      </c>
      <c r="M409" s="145" t="s">
        <v>178</v>
      </c>
      <c r="N409" s="143" t="s">
        <v>851</v>
      </c>
      <c r="O409" s="146"/>
    </row>
    <row r="410" spans="1:15" ht="12.75" customHeight="1" x14ac:dyDescent="0.15">
      <c r="A410" s="143" t="s">
        <v>98</v>
      </c>
      <c r="B410" s="143">
        <v>2023</v>
      </c>
      <c r="C410" s="98" t="s">
        <v>642</v>
      </c>
      <c r="D410" s="143" t="s">
        <v>142</v>
      </c>
      <c r="E410" s="144" t="s">
        <v>986</v>
      </c>
      <c r="F410" s="143" t="s">
        <v>1283</v>
      </c>
      <c r="G410" s="143" t="s">
        <v>297</v>
      </c>
      <c r="H410" s="143" t="s">
        <v>12</v>
      </c>
      <c r="I410" s="143" t="s">
        <v>471</v>
      </c>
      <c r="J410" s="143" t="s">
        <v>182</v>
      </c>
      <c r="K410" s="143" t="s">
        <v>1281</v>
      </c>
      <c r="L410" s="143" t="s">
        <v>1277</v>
      </c>
      <c r="M410" s="145" t="s">
        <v>178</v>
      </c>
      <c r="N410" s="143" t="s">
        <v>851</v>
      </c>
      <c r="O410" s="146"/>
    </row>
    <row r="411" spans="1:15" ht="12.75" customHeight="1" x14ac:dyDescent="0.15">
      <c r="A411" s="143" t="s">
        <v>98</v>
      </c>
      <c r="B411" s="143">
        <v>2023</v>
      </c>
      <c r="C411" s="98" t="s">
        <v>642</v>
      </c>
      <c r="D411" s="143" t="s">
        <v>142</v>
      </c>
      <c r="E411" s="144" t="s">
        <v>986</v>
      </c>
      <c r="F411" s="143" t="s">
        <v>1283</v>
      </c>
      <c r="G411" s="143" t="s">
        <v>299</v>
      </c>
      <c r="H411" s="143" t="s">
        <v>12</v>
      </c>
      <c r="I411" s="143" t="s">
        <v>471</v>
      </c>
      <c r="J411" s="143" t="s">
        <v>182</v>
      </c>
      <c r="K411" s="143" t="s">
        <v>1281</v>
      </c>
      <c r="L411" s="143" t="s">
        <v>1277</v>
      </c>
      <c r="M411" s="145" t="s">
        <v>178</v>
      </c>
      <c r="N411" s="143" t="s">
        <v>851</v>
      </c>
      <c r="O411" s="146"/>
    </row>
    <row r="412" spans="1:15" ht="12.75" customHeight="1" x14ac:dyDescent="0.15">
      <c r="A412" s="143" t="s">
        <v>98</v>
      </c>
      <c r="B412" s="143">
        <v>2023</v>
      </c>
      <c r="C412" s="98" t="s">
        <v>642</v>
      </c>
      <c r="D412" s="143" t="s">
        <v>142</v>
      </c>
      <c r="E412" s="144" t="s">
        <v>986</v>
      </c>
      <c r="F412" s="143" t="s">
        <v>1283</v>
      </c>
      <c r="G412" s="143" t="s">
        <v>302</v>
      </c>
      <c r="H412" s="143" t="s">
        <v>12</v>
      </c>
      <c r="I412" s="143" t="s">
        <v>471</v>
      </c>
      <c r="J412" s="143" t="s">
        <v>182</v>
      </c>
      <c r="K412" s="143" t="s">
        <v>1281</v>
      </c>
      <c r="L412" s="143" t="s">
        <v>1277</v>
      </c>
      <c r="M412" s="145" t="s">
        <v>178</v>
      </c>
      <c r="N412" s="143" t="s">
        <v>851</v>
      </c>
      <c r="O412" s="146"/>
    </row>
    <row r="413" spans="1:15" ht="12.75" customHeight="1" x14ac:dyDescent="0.15">
      <c r="A413" s="143" t="s">
        <v>98</v>
      </c>
      <c r="B413" s="143">
        <v>2023</v>
      </c>
      <c r="C413" s="98" t="s">
        <v>642</v>
      </c>
      <c r="D413" s="143" t="s">
        <v>142</v>
      </c>
      <c r="E413" s="144" t="s">
        <v>1287</v>
      </c>
      <c r="F413" s="143" t="s">
        <v>1283</v>
      </c>
      <c r="G413" s="143" t="s">
        <v>293</v>
      </c>
      <c r="H413" s="143" t="s">
        <v>12</v>
      </c>
      <c r="I413" s="143" t="s">
        <v>471</v>
      </c>
      <c r="J413" s="143" t="s">
        <v>182</v>
      </c>
      <c r="K413" s="143" t="s">
        <v>1281</v>
      </c>
      <c r="L413" s="143" t="s">
        <v>1277</v>
      </c>
      <c r="M413" s="145" t="s">
        <v>178</v>
      </c>
      <c r="N413" s="143" t="s">
        <v>851</v>
      </c>
      <c r="O413" s="146" t="s">
        <v>1286</v>
      </c>
    </row>
    <row r="414" spans="1:15" ht="12.75" customHeight="1" x14ac:dyDescent="0.15">
      <c r="A414" s="143" t="s">
        <v>98</v>
      </c>
      <c r="B414" s="143">
        <v>2023</v>
      </c>
      <c r="C414" s="98" t="s">
        <v>642</v>
      </c>
      <c r="D414" s="143" t="s">
        <v>142</v>
      </c>
      <c r="E414" s="144" t="s">
        <v>1287</v>
      </c>
      <c r="F414" s="143" t="s">
        <v>1283</v>
      </c>
      <c r="G414" s="143" t="s">
        <v>295</v>
      </c>
      <c r="H414" s="143" t="s">
        <v>12</v>
      </c>
      <c r="I414" s="143" t="s">
        <v>471</v>
      </c>
      <c r="J414" s="143" t="s">
        <v>182</v>
      </c>
      <c r="K414" s="143" t="s">
        <v>1281</v>
      </c>
      <c r="L414" s="143" t="s">
        <v>1277</v>
      </c>
      <c r="M414" s="145" t="s">
        <v>178</v>
      </c>
      <c r="N414" s="143" t="s">
        <v>851</v>
      </c>
      <c r="O414" s="146"/>
    </row>
    <row r="415" spans="1:15" ht="12.75" customHeight="1" x14ac:dyDescent="0.15">
      <c r="A415" s="143" t="s">
        <v>98</v>
      </c>
      <c r="B415" s="143">
        <v>2023</v>
      </c>
      <c r="C415" s="98" t="s">
        <v>642</v>
      </c>
      <c r="D415" s="143" t="s">
        <v>142</v>
      </c>
      <c r="E415" s="144" t="s">
        <v>1287</v>
      </c>
      <c r="F415" s="143" t="s">
        <v>1283</v>
      </c>
      <c r="G415" s="143" t="s">
        <v>297</v>
      </c>
      <c r="H415" s="143" t="s">
        <v>12</v>
      </c>
      <c r="I415" s="143" t="s">
        <v>471</v>
      </c>
      <c r="J415" s="143" t="s">
        <v>182</v>
      </c>
      <c r="K415" s="143" t="s">
        <v>1281</v>
      </c>
      <c r="L415" s="143" t="s">
        <v>1277</v>
      </c>
      <c r="M415" s="145" t="s">
        <v>178</v>
      </c>
      <c r="N415" s="143" t="s">
        <v>851</v>
      </c>
      <c r="O415" s="146"/>
    </row>
    <row r="416" spans="1:15" ht="12.75" customHeight="1" x14ac:dyDescent="0.15">
      <c r="A416" s="143" t="s">
        <v>98</v>
      </c>
      <c r="B416" s="143">
        <v>2023</v>
      </c>
      <c r="C416" s="98" t="s">
        <v>642</v>
      </c>
      <c r="D416" s="143" t="s">
        <v>142</v>
      </c>
      <c r="E416" s="144" t="s">
        <v>1287</v>
      </c>
      <c r="F416" s="143" t="s">
        <v>1283</v>
      </c>
      <c r="G416" s="143" t="s">
        <v>299</v>
      </c>
      <c r="H416" s="143" t="s">
        <v>12</v>
      </c>
      <c r="I416" s="143" t="s">
        <v>471</v>
      </c>
      <c r="J416" s="143" t="s">
        <v>182</v>
      </c>
      <c r="K416" s="143" t="s">
        <v>1281</v>
      </c>
      <c r="L416" s="143" t="s">
        <v>1277</v>
      </c>
      <c r="M416" s="145" t="s">
        <v>178</v>
      </c>
      <c r="N416" s="143" t="s">
        <v>851</v>
      </c>
      <c r="O416" s="146"/>
    </row>
    <row r="417" spans="1:15" ht="12.75" customHeight="1" x14ac:dyDescent="0.15">
      <c r="A417" s="143" t="s">
        <v>98</v>
      </c>
      <c r="B417" s="143">
        <v>2023</v>
      </c>
      <c r="C417" s="98" t="s">
        <v>642</v>
      </c>
      <c r="D417" s="143" t="s">
        <v>142</v>
      </c>
      <c r="E417" s="144" t="s">
        <v>1287</v>
      </c>
      <c r="F417" s="143" t="s">
        <v>1283</v>
      </c>
      <c r="G417" s="143" t="s">
        <v>302</v>
      </c>
      <c r="H417" s="143" t="s">
        <v>12</v>
      </c>
      <c r="I417" s="143" t="s">
        <v>471</v>
      </c>
      <c r="J417" s="143" t="s">
        <v>182</v>
      </c>
      <c r="K417" s="143" t="s">
        <v>1281</v>
      </c>
      <c r="L417" s="143" t="s">
        <v>1277</v>
      </c>
      <c r="M417" s="145" t="s">
        <v>178</v>
      </c>
      <c r="N417" s="143" t="s">
        <v>851</v>
      </c>
      <c r="O417" s="146"/>
    </row>
    <row r="418" spans="1:15" ht="12.75" customHeight="1" x14ac:dyDescent="0.15">
      <c r="A418" s="143" t="s">
        <v>98</v>
      </c>
      <c r="B418" s="143">
        <v>2023</v>
      </c>
      <c r="C418" s="98" t="s">
        <v>642</v>
      </c>
      <c r="D418" s="143" t="s">
        <v>142</v>
      </c>
      <c r="E418" s="144" t="s">
        <v>1288</v>
      </c>
      <c r="F418" s="143" t="s">
        <v>1283</v>
      </c>
      <c r="G418" s="143" t="s">
        <v>293</v>
      </c>
      <c r="H418" s="143" t="s">
        <v>12</v>
      </c>
      <c r="I418" s="143" t="s">
        <v>471</v>
      </c>
      <c r="J418" s="143" t="s">
        <v>182</v>
      </c>
      <c r="K418" s="143" t="s">
        <v>1281</v>
      </c>
      <c r="L418" s="143" t="s">
        <v>1277</v>
      </c>
      <c r="M418" s="145" t="s">
        <v>178</v>
      </c>
      <c r="N418" s="143" t="s">
        <v>851</v>
      </c>
      <c r="O418" s="146" t="s">
        <v>1286</v>
      </c>
    </row>
    <row r="419" spans="1:15" ht="12.75" customHeight="1" x14ac:dyDescent="0.15">
      <c r="A419" s="143" t="s">
        <v>98</v>
      </c>
      <c r="B419" s="143">
        <v>2023</v>
      </c>
      <c r="C419" s="98" t="s">
        <v>642</v>
      </c>
      <c r="D419" s="143" t="s">
        <v>142</v>
      </c>
      <c r="E419" s="144" t="s">
        <v>1288</v>
      </c>
      <c r="F419" s="143" t="s">
        <v>1283</v>
      </c>
      <c r="G419" s="143" t="s">
        <v>295</v>
      </c>
      <c r="H419" s="143" t="s">
        <v>12</v>
      </c>
      <c r="I419" s="143" t="s">
        <v>471</v>
      </c>
      <c r="J419" s="143" t="s">
        <v>182</v>
      </c>
      <c r="K419" s="143" t="s">
        <v>1281</v>
      </c>
      <c r="L419" s="143" t="s">
        <v>1277</v>
      </c>
      <c r="M419" s="145" t="s">
        <v>178</v>
      </c>
      <c r="N419" s="143" t="s">
        <v>851</v>
      </c>
      <c r="O419" s="146"/>
    </row>
    <row r="420" spans="1:15" ht="12.75" customHeight="1" x14ac:dyDescent="0.15">
      <c r="A420" s="143" t="s">
        <v>98</v>
      </c>
      <c r="B420" s="143">
        <v>2023</v>
      </c>
      <c r="C420" s="98" t="s">
        <v>642</v>
      </c>
      <c r="D420" s="143" t="s">
        <v>142</v>
      </c>
      <c r="E420" s="144" t="s">
        <v>1288</v>
      </c>
      <c r="F420" s="143" t="s">
        <v>1283</v>
      </c>
      <c r="G420" s="143" t="s">
        <v>297</v>
      </c>
      <c r="H420" s="143" t="s">
        <v>12</v>
      </c>
      <c r="I420" s="143" t="s">
        <v>471</v>
      </c>
      <c r="J420" s="143" t="s">
        <v>182</v>
      </c>
      <c r="K420" s="143" t="s">
        <v>1281</v>
      </c>
      <c r="L420" s="143" t="s">
        <v>1277</v>
      </c>
      <c r="M420" s="145" t="s">
        <v>178</v>
      </c>
      <c r="N420" s="143" t="s">
        <v>851</v>
      </c>
      <c r="O420" s="146"/>
    </row>
    <row r="421" spans="1:15" ht="12.75" customHeight="1" x14ac:dyDescent="0.15">
      <c r="A421" s="143" t="s">
        <v>98</v>
      </c>
      <c r="B421" s="143">
        <v>2023</v>
      </c>
      <c r="C421" s="98" t="s">
        <v>642</v>
      </c>
      <c r="D421" s="143" t="s">
        <v>142</v>
      </c>
      <c r="E421" s="144" t="s">
        <v>1288</v>
      </c>
      <c r="F421" s="143" t="s">
        <v>1283</v>
      </c>
      <c r="G421" s="143" t="s">
        <v>299</v>
      </c>
      <c r="H421" s="143" t="s">
        <v>12</v>
      </c>
      <c r="I421" s="143" t="s">
        <v>471</v>
      </c>
      <c r="J421" s="143" t="s">
        <v>182</v>
      </c>
      <c r="K421" s="143" t="s">
        <v>1281</v>
      </c>
      <c r="L421" s="143" t="s">
        <v>1277</v>
      </c>
      <c r="M421" s="145" t="s">
        <v>178</v>
      </c>
      <c r="N421" s="143" t="s">
        <v>851</v>
      </c>
      <c r="O421" s="146"/>
    </row>
    <row r="422" spans="1:15" ht="12.75" customHeight="1" x14ac:dyDescent="0.15">
      <c r="A422" s="143" t="s">
        <v>98</v>
      </c>
      <c r="B422" s="143">
        <v>2023</v>
      </c>
      <c r="C422" s="98" t="s">
        <v>642</v>
      </c>
      <c r="D422" s="143" t="s">
        <v>142</v>
      </c>
      <c r="E422" s="144" t="s">
        <v>1288</v>
      </c>
      <c r="F422" s="143" t="s">
        <v>1283</v>
      </c>
      <c r="G422" s="143" t="s">
        <v>302</v>
      </c>
      <c r="H422" s="143" t="s">
        <v>12</v>
      </c>
      <c r="I422" s="143" t="s">
        <v>471</v>
      </c>
      <c r="J422" s="143" t="s">
        <v>182</v>
      </c>
      <c r="K422" s="143" t="s">
        <v>1281</v>
      </c>
      <c r="L422" s="143" t="s">
        <v>1277</v>
      </c>
      <c r="M422" s="145" t="s">
        <v>178</v>
      </c>
      <c r="N422" s="143" t="s">
        <v>851</v>
      </c>
      <c r="O422" s="146"/>
    </row>
    <row r="423" spans="1:15" ht="12.75" customHeight="1" x14ac:dyDescent="0.15">
      <c r="A423" s="143" t="s">
        <v>98</v>
      </c>
      <c r="B423" s="143">
        <v>2023</v>
      </c>
      <c r="C423" s="98" t="s">
        <v>642</v>
      </c>
      <c r="D423" s="143" t="s">
        <v>142</v>
      </c>
      <c r="E423" s="144" t="s">
        <v>993</v>
      </c>
      <c r="F423" s="143" t="s">
        <v>1289</v>
      </c>
      <c r="G423" s="143" t="s">
        <v>293</v>
      </c>
      <c r="H423" s="143" t="s">
        <v>12</v>
      </c>
      <c r="I423" s="143" t="s">
        <v>471</v>
      </c>
      <c r="J423" s="143" t="s">
        <v>182</v>
      </c>
      <c r="K423" s="143" t="s">
        <v>1281</v>
      </c>
      <c r="L423" s="143" t="s">
        <v>1277</v>
      </c>
      <c r="M423" s="145" t="s">
        <v>178</v>
      </c>
      <c r="N423" s="143" t="s">
        <v>851</v>
      </c>
      <c r="O423" s="146"/>
    </row>
    <row r="424" spans="1:15" ht="12.75" customHeight="1" x14ac:dyDescent="0.15">
      <c r="A424" s="143" t="s">
        <v>98</v>
      </c>
      <c r="B424" s="143">
        <v>2023</v>
      </c>
      <c r="C424" s="98" t="s">
        <v>642</v>
      </c>
      <c r="D424" s="143" t="s">
        <v>142</v>
      </c>
      <c r="E424" s="144" t="s">
        <v>993</v>
      </c>
      <c r="F424" s="143" t="s">
        <v>1289</v>
      </c>
      <c r="G424" s="143" t="s">
        <v>295</v>
      </c>
      <c r="H424" s="143" t="s">
        <v>12</v>
      </c>
      <c r="I424" s="143" t="s">
        <v>471</v>
      </c>
      <c r="J424" s="143" t="s">
        <v>182</v>
      </c>
      <c r="K424" s="143" t="s">
        <v>1281</v>
      </c>
      <c r="L424" s="143" t="s">
        <v>1277</v>
      </c>
      <c r="M424" s="145" t="s">
        <v>178</v>
      </c>
      <c r="N424" s="143" t="s">
        <v>851</v>
      </c>
      <c r="O424" s="146"/>
    </row>
    <row r="425" spans="1:15" ht="12.75" customHeight="1" x14ac:dyDescent="0.15">
      <c r="A425" s="143" t="s">
        <v>98</v>
      </c>
      <c r="B425" s="143">
        <v>2023</v>
      </c>
      <c r="C425" s="98" t="s">
        <v>642</v>
      </c>
      <c r="D425" s="143" t="s">
        <v>142</v>
      </c>
      <c r="E425" s="144" t="s">
        <v>993</v>
      </c>
      <c r="F425" s="143" t="s">
        <v>1289</v>
      </c>
      <c r="G425" s="143" t="s">
        <v>297</v>
      </c>
      <c r="H425" s="143" t="s">
        <v>12</v>
      </c>
      <c r="I425" s="143" t="s">
        <v>471</v>
      </c>
      <c r="J425" s="143" t="s">
        <v>182</v>
      </c>
      <c r="K425" s="143" t="s">
        <v>1281</v>
      </c>
      <c r="L425" s="143" t="s">
        <v>1277</v>
      </c>
      <c r="M425" s="145" t="s">
        <v>178</v>
      </c>
      <c r="N425" s="143" t="s">
        <v>851</v>
      </c>
      <c r="O425" s="146"/>
    </row>
    <row r="426" spans="1:15" ht="12.75" customHeight="1" x14ac:dyDescent="0.15">
      <c r="A426" s="143" t="s">
        <v>98</v>
      </c>
      <c r="B426" s="143">
        <v>2023</v>
      </c>
      <c r="C426" s="98" t="s">
        <v>642</v>
      </c>
      <c r="D426" s="143" t="s">
        <v>142</v>
      </c>
      <c r="E426" s="144" t="s">
        <v>993</v>
      </c>
      <c r="F426" s="143" t="s">
        <v>1289</v>
      </c>
      <c r="G426" s="143" t="s">
        <v>299</v>
      </c>
      <c r="H426" s="143" t="s">
        <v>12</v>
      </c>
      <c r="I426" s="143" t="s">
        <v>471</v>
      </c>
      <c r="J426" s="143" t="s">
        <v>182</v>
      </c>
      <c r="K426" s="143" t="s">
        <v>1281</v>
      </c>
      <c r="L426" s="143" t="s">
        <v>1277</v>
      </c>
      <c r="M426" s="145" t="s">
        <v>178</v>
      </c>
      <c r="N426" s="143" t="s">
        <v>851</v>
      </c>
      <c r="O426" s="146"/>
    </row>
    <row r="427" spans="1:15" ht="12.75" customHeight="1" x14ac:dyDescent="0.15">
      <c r="A427" s="143" t="s">
        <v>98</v>
      </c>
      <c r="B427" s="143">
        <v>2023</v>
      </c>
      <c r="C427" s="98" t="s">
        <v>642</v>
      </c>
      <c r="D427" s="143" t="s">
        <v>142</v>
      </c>
      <c r="E427" s="144" t="s">
        <v>993</v>
      </c>
      <c r="F427" s="143" t="s">
        <v>1289</v>
      </c>
      <c r="G427" s="143" t="s">
        <v>302</v>
      </c>
      <c r="H427" s="143" t="s">
        <v>12</v>
      </c>
      <c r="I427" s="143" t="s">
        <v>471</v>
      </c>
      <c r="J427" s="143" t="s">
        <v>182</v>
      </c>
      <c r="K427" s="143" t="s">
        <v>1281</v>
      </c>
      <c r="L427" s="143" t="s">
        <v>1277</v>
      </c>
      <c r="M427" s="145" t="s">
        <v>178</v>
      </c>
      <c r="N427" s="143" t="s">
        <v>851</v>
      </c>
      <c r="O427" s="146"/>
    </row>
    <row r="428" spans="1:15" ht="12.75" customHeight="1" x14ac:dyDescent="0.15">
      <c r="A428" s="143" t="s">
        <v>98</v>
      </c>
      <c r="B428" s="143">
        <v>2023</v>
      </c>
      <c r="C428" s="98" t="s">
        <v>642</v>
      </c>
      <c r="D428" s="143" t="s">
        <v>142</v>
      </c>
      <c r="E428" s="144" t="s">
        <v>993</v>
      </c>
      <c r="F428" s="143">
        <v>32</v>
      </c>
      <c r="G428" s="143" t="s">
        <v>293</v>
      </c>
      <c r="H428" s="143" t="s">
        <v>12</v>
      </c>
      <c r="I428" s="143" t="s">
        <v>471</v>
      </c>
      <c r="J428" s="143" t="s">
        <v>182</v>
      </c>
      <c r="K428" s="143" t="s">
        <v>1281</v>
      </c>
      <c r="L428" s="143" t="s">
        <v>1277</v>
      </c>
      <c r="M428" s="145" t="s">
        <v>178</v>
      </c>
      <c r="N428" s="143" t="s">
        <v>851</v>
      </c>
      <c r="O428" s="146"/>
    </row>
    <row r="429" spans="1:15" ht="12.75" customHeight="1" x14ac:dyDescent="0.15">
      <c r="A429" s="143" t="s">
        <v>98</v>
      </c>
      <c r="B429" s="143">
        <v>2023</v>
      </c>
      <c r="C429" s="98" t="s">
        <v>642</v>
      </c>
      <c r="D429" s="143" t="s">
        <v>142</v>
      </c>
      <c r="E429" s="144" t="s">
        <v>993</v>
      </c>
      <c r="F429" s="143">
        <v>32</v>
      </c>
      <c r="G429" s="143" t="s">
        <v>295</v>
      </c>
      <c r="H429" s="143" t="s">
        <v>12</v>
      </c>
      <c r="I429" s="143" t="s">
        <v>471</v>
      </c>
      <c r="J429" s="143" t="s">
        <v>182</v>
      </c>
      <c r="K429" s="143" t="s">
        <v>1281</v>
      </c>
      <c r="L429" s="143" t="s">
        <v>1277</v>
      </c>
      <c r="M429" s="145" t="s">
        <v>178</v>
      </c>
      <c r="N429" s="143" t="s">
        <v>851</v>
      </c>
      <c r="O429" s="146"/>
    </row>
    <row r="430" spans="1:15" ht="12.75" customHeight="1" x14ac:dyDescent="0.15">
      <c r="A430" s="143" t="s">
        <v>98</v>
      </c>
      <c r="B430" s="143">
        <v>2023</v>
      </c>
      <c r="C430" s="98" t="s">
        <v>642</v>
      </c>
      <c r="D430" s="143" t="s">
        <v>142</v>
      </c>
      <c r="E430" s="144" t="s">
        <v>993</v>
      </c>
      <c r="F430" s="143">
        <v>32</v>
      </c>
      <c r="G430" s="143" t="s">
        <v>297</v>
      </c>
      <c r="H430" s="143" t="s">
        <v>12</v>
      </c>
      <c r="I430" s="143" t="s">
        <v>471</v>
      </c>
      <c r="J430" s="143" t="s">
        <v>182</v>
      </c>
      <c r="K430" s="143" t="s">
        <v>1281</v>
      </c>
      <c r="L430" s="143" t="s">
        <v>1277</v>
      </c>
      <c r="M430" s="145" t="s">
        <v>178</v>
      </c>
      <c r="N430" s="143" t="s">
        <v>851</v>
      </c>
      <c r="O430" s="146"/>
    </row>
    <row r="431" spans="1:15" ht="12.75" customHeight="1" x14ac:dyDescent="0.15">
      <c r="A431" s="143" t="s">
        <v>98</v>
      </c>
      <c r="B431" s="143">
        <v>2023</v>
      </c>
      <c r="C431" s="98" t="s">
        <v>642</v>
      </c>
      <c r="D431" s="143" t="s">
        <v>142</v>
      </c>
      <c r="E431" s="144" t="s">
        <v>993</v>
      </c>
      <c r="F431" s="143">
        <v>32</v>
      </c>
      <c r="G431" s="143" t="s">
        <v>299</v>
      </c>
      <c r="H431" s="143" t="s">
        <v>12</v>
      </c>
      <c r="I431" s="143" t="s">
        <v>471</v>
      </c>
      <c r="J431" s="143" t="s">
        <v>182</v>
      </c>
      <c r="K431" s="143" t="s">
        <v>1281</v>
      </c>
      <c r="L431" s="143" t="s">
        <v>1277</v>
      </c>
      <c r="M431" s="145" t="s">
        <v>178</v>
      </c>
      <c r="N431" s="143" t="s">
        <v>851</v>
      </c>
      <c r="O431" s="146"/>
    </row>
    <row r="432" spans="1:15" ht="12.75" customHeight="1" x14ac:dyDescent="0.15">
      <c r="A432" s="143" t="s">
        <v>98</v>
      </c>
      <c r="B432" s="143">
        <v>2023</v>
      </c>
      <c r="C432" s="98" t="s">
        <v>642</v>
      </c>
      <c r="D432" s="143" t="s">
        <v>142</v>
      </c>
      <c r="E432" s="144" t="s">
        <v>993</v>
      </c>
      <c r="F432" s="143">
        <v>32</v>
      </c>
      <c r="G432" s="143" t="s">
        <v>302</v>
      </c>
      <c r="H432" s="143" t="s">
        <v>12</v>
      </c>
      <c r="I432" s="143" t="s">
        <v>471</v>
      </c>
      <c r="J432" s="143" t="s">
        <v>182</v>
      </c>
      <c r="K432" s="143" t="s">
        <v>1281</v>
      </c>
      <c r="L432" s="143" t="s">
        <v>1277</v>
      </c>
      <c r="M432" s="145" t="s">
        <v>178</v>
      </c>
      <c r="N432" s="143" t="s">
        <v>851</v>
      </c>
      <c r="O432" s="146"/>
    </row>
    <row r="433" spans="1:15" ht="12.75" customHeight="1" x14ac:dyDescent="0.15">
      <c r="A433" s="143" t="s">
        <v>98</v>
      </c>
      <c r="B433" s="143">
        <v>2023</v>
      </c>
      <c r="C433" s="98" t="s">
        <v>642</v>
      </c>
      <c r="D433" s="143" t="s">
        <v>142</v>
      </c>
      <c r="E433" s="144" t="s">
        <v>968</v>
      </c>
      <c r="F433" s="143" t="s">
        <v>1280</v>
      </c>
      <c r="G433" s="143" t="s">
        <v>293</v>
      </c>
      <c r="H433" s="143" t="s">
        <v>12</v>
      </c>
      <c r="I433" s="143" t="s">
        <v>471</v>
      </c>
      <c r="J433" s="143" t="s">
        <v>190</v>
      </c>
      <c r="K433" s="143" t="s">
        <v>1290</v>
      </c>
      <c r="L433" s="143" t="s">
        <v>1277</v>
      </c>
      <c r="M433" s="145" t="s">
        <v>178</v>
      </c>
      <c r="N433" s="143" t="s">
        <v>851</v>
      </c>
      <c r="O433" s="146"/>
    </row>
    <row r="434" spans="1:15" ht="12.75" customHeight="1" x14ac:dyDescent="0.15">
      <c r="A434" s="143" t="s">
        <v>98</v>
      </c>
      <c r="B434" s="143">
        <v>2023</v>
      </c>
      <c r="C434" s="98" t="s">
        <v>642</v>
      </c>
      <c r="D434" s="143" t="s">
        <v>142</v>
      </c>
      <c r="E434" s="144" t="s">
        <v>968</v>
      </c>
      <c r="F434" s="143" t="s">
        <v>1280</v>
      </c>
      <c r="G434" s="143" t="s">
        <v>295</v>
      </c>
      <c r="H434" s="143" t="s">
        <v>12</v>
      </c>
      <c r="I434" s="143" t="s">
        <v>471</v>
      </c>
      <c r="J434" s="143" t="s">
        <v>190</v>
      </c>
      <c r="K434" s="143" t="s">
        <v>1290</v>
      </c>
      <c r="L434" s="143" t="s">
        <v>1277</v>
      </c>
      <c r="M434" s="145" t="s">
        <v>178</v>
      </c>
      <c r="N434" s="143" t="s">
        <v>851</v>
      </c>
      <c r="O434" s="146"/>
    </row>
    <row r="435" spans="1:15" ht="12.75" customHeight="1" x14ac:dyDescent="0.15">
      <c r="A435" s="143" t="s">
        <v>98</v>
      </c>
      <c r="B435" s="143">
        <v>2023</v>
      </c>
      <c r="C435" s="98" t="s">
        <v>642</v>
      </c>
      <c r="D435" s="143" t="s">
        <v>142</v>
      </c>
      <c r="E435" s="144" t="s">
        <v>968</v>
      </c>
      <c r="F435" s="143" t="s">
        <v>1280</v>
      </c>
      <c r="G435" s="143" t="s">
        <v>297</v>
      </c>
      <c r="H435" s="143" t="s">
        <v>12</v>
      </c>
      <c r="I435" s="143" t="s">
        <v>471</v>
      </c>
      <c r="J435" s="143" t="s">
        <v>190</v>
      </c>
      <c r="K435" s="143" t="s">
        <v>1290</v>
      </c>
      <c r="L435" s="143" t="s">
        <v>1277</v>
      </c>
      <c r="M435" s="145" t="s">
        <v>178</v>
      </c>
      <c r="N435" s="143" t="s">
        <v>851</v>
      </c>
      <c r="O435" s="146"/>
    </row>
    <row r="436" spans="1:15" ht="12.75" customHeight="1" x14ac:dyDescent="0.15">
      <c r="A436" s="143" t="s">
        <v>98</v>
      </c>
      <c r="B436" s="143">
        <v>2023</v>
      </c>
      <c r="C436" s="98" t="s">
        <v>642</v>
      </c>
      <c r="D436" s="143" t="s">
        <v>142</v>
      </c>
      <c r="E436" s="144" t="s">
        <v>968</v>
      </c>
      <c r="F436" s="143" t="s">
        <v>1280</v>
      </c>
      <c r="G436" s="143" t="s">
        <v>299</v>
      </c>
      <c r="H436" s="143" t="s">
        <v>12</v>
      </c>
      <c r="I436" s="143" t="s">
        <v>471</v>
      </c>
      <c r="J436" s="143" t="s">
        <v>190</v>
      </c>
      <c r="K436" s="143" t="s">
        <v>1290</v>
      </c>
      <c r="L436" s="143" t="s">
        <v>1277</v>
      </c>
      <c r="M436" s="145" t="s">
        <v>178</v>
      </c>
      <c r="N436" s="143" t="s">
        <v>851</v>
      </c>
      <c r="O436" s="146"/>
    </row>
    <row r="437" spans="1:15" ht="12.75" customHeight="1" x14ac:dyDescent="0.15">
      <c r="A437" s="143" t="s">
        <v>98</v>
      </c>
      <c r="B437" s="143">
        <v>2023</v>
      </c>
      <c r="C437" s="98" t="s">
        <v>642</v>
      </c>
      <c r="D437" s="143" t="s">
        <v>142</v>
      </c>
      <c r="E437" s="144" t="s">
        <v>968</v>
      </c>
      <c r="F437" s="143" t="s">
        <v>1280</v>
      </c>
      <c r="G437" s="143" t="s">
        <v>302</v>
      </c>
      <c r="H437" s="143" t="s">
        <v>12</v>
      </c>
      <c r="I437" s="143" t="s">
        <v>471</v>
      </c>
      <c r="J437" s="143" t="s">
        <v>190</v>
      </c>
      <c r="K437" s="143" t="s">
        <v>1290</v>
      </c>
      <c r="L437" s="143" t="s">
        <v>1277</v>
      </c>
      <c r="M437" s="145" t="s">
        <v>178</v>
      </c>
      <c r="N437" s="143" t="s">
        <v>851</v>
      </c>
      <c r="O437" s="146"/>
    </row>
    <row r="438" spans="1:15" ht="12.75" customHeight="1" x14ac:dyDescent="0.15">
      <c r="A438" s="143" t="s">
        <v>98</v>
      </c>
      <c r="B438" s="143">
        <v>2023</v>
      </c>
      <c r="C438" s="98" t="s">
        <v>642</v>
      </c>
      <c r="D438" s="143" t="s">
        <v>142</v>
      </c>
      <c r="E438" s="144" t="s">
        <v>982</v>
      </c>
      <c r="F438" s="143" t="s">
        <v>1280</v>
      </c>
      <c r="G438" s="143" t="s">
        <v>293</v>
      </c>
      <c r="H438" s="143" t="s">
        <v>12</v>
      </c>
      <c r="I438" s="143" t="s">
        <v>471</v>
      </c>
      <c r="J438" s="143" t="s">
        <v>190</v>
      </c>
      <c r="K438" s="143" t="s">
        <v>1290</v>
      </c>
      <c r="L438" s="143" t="s">
        <v>1277</v>
      </c>
      <c r="M438" s="145" t="s">
        <v>178</v>
      </c>
      <c r="N438" s="143" t="s">
        <v>851</v>
      </c>
      <c r="O438" s="146"/>
    </row>
    <row r="439" spans="1:15" ht="12.75" customHeight="1" x14ac:dyDescent="0.15">
      <c r="A439" s="143" t="s">
        <v>98</v>
      </c>
      <c r="B439" s="143">
        <v>2023</v>
      </c>
      <c r="C439" s="98" t="s">
        <v>642</v>
      </c>
      <c r="D439" s="143" t="s">
        <v>142</v>
      </c>
      <c r="E439" s="144" t="s">
        <v>982</v>
      </c>
      <c r="F439" s="143" t="s">
        <v>1280</v>
      </c>
      <c r="G439" s="143" t="s">
        <v>295</v>
      </c>
      <c r="H439" s="143" t="s">
        <v>12</v>
      </c>
      <c r="I439" s="143" t="s">
        <v>471</v>
      </c>
      <c r="J439" s="143" t="s">
        <v>190</v>
      </c>
      <c r="K439" s="143" t="s">
        <v>1290</v>
      </c>
      <c r="L439" s="143" t="s">
        <v>1277</v>
      </c>
      <c r="M439" s="145" t="s">
        <v>178</v>
      </c>
      <c r="N439" s="143" t="s">
        <v>851</v>
      </c>
      <c r="O439" s="146"/>
    </row>
    <row r="440" spans="1:15" ht="12.75" customHeight="1" x14ac:dyDescent="0.15">
      <c r="A440" s="143" t="s">
        <v>98</v>
      </c>
      <c r="B440" s="143">
        <v>2023</v>
      </c>
      <c r="C440" s="98" t="s">
        <v>642</v>
      </c>
      <c r="D440" s="143" t="s">
        <v>142</v>
      </c>
      <c r="E440" s="144" t="s">
        <v>982</v>
      </c>
      <c r="F440" s="143" t="s">
        <v>1280</v>
      </c>
      <c r="G440" s="143" t="s">
        <v>297</v>
      </c>
      <c r="H440" s="143" t="s">
        <v>12</v>
      </c>
      <c r="I440" s="143" t="s">
        <v>471</v>
      </c>
      <c r="J440" s="143" t="s">
        <v>190</v>
      </c>
      <c r="K440" s="143" t="s">
        <v>1290</v>
      </c>
      <c r="L440" s="143" t="s">
        <v>1277</v>
      </c>
      <c r="M440" s="145" t="s">
        <v>178</v>
      </c>
      <c r="N440" s="143" t="s">
        <v>851</v>
      </c>
      <c r="O440" s="146"/>
    </row>
    <row r="441" spans="1:15" ht="12.75" customHeight="1" x14ac:dyDescent="0.15">
      <c r="A441" s="143" t="s">
        <v>98</v>
      </c>
      <c r="B441" s="143">
        <v>2023</v>
      </c>
      <c r="C441" s="98" t="s">
        <v>642</v>
      </c>
      <c r="D441" s="143" t="s">
        <v>142</v>
      </c>
      <c r="E441" s="144" t="s">
        <v>982</v>
      </c>
      <c r="F441" s="143" t="s">
        <v>1280</v>
      </c>
      <c r="G441" s="143" t="s">
        <v>299</v>
      </c>
      <c r="H441" s="143" t="s">
        <v>12</v>
      </c>
      <c r="I441" s="143" t="s">
        <v>471</v>
      </c>
      <c r="J441" s="143" t="s">
        <v>190</v>
      </c>
      <c r="K441" s="143" t="s">
        <v>1290</v>
      </c>
      <c r="L441" s="143" t="s">
        <v>1277</v>
      </c>
      <c r="M441" s="145" t="s">
        <v>178</v>
      </c>
      <c r="N441" s="143" t="s">
        <v>851</v>
      </c>
      <c r="O441" s="146"/>
    </row>
    <row r="442" spans="1:15" ht="12.75" customHeight="1" x14ac:dyDescent="0.15">
      <c r="A442" s="143" t="s">
        <v>98</v>
      </c>
      <c r="B442" s="143">
        <v>2023</v>
      </c>
      <c r="C442" s="98" t="s">
        <v>642</v>
      </c>
      <c r="D442" s="143" t="s">
        <v>142</v>
      </c>
      <c r="E442" s="144" t="s">
        <v>982</v>
      </c>
      <c r="F442" s="143" t="s">
        <v>1280</v>
      </c>
      <c r="G442" s="143" t="s">
        <v>302</v>
      </c>
      <c r="H442" s="143" t="s">
        <v>12</v>
      </c>
      <c r="I442" s="143" t="s">
        <v>471</v>
      </c>
      <c r="J442" s="143" t="s">
        <v>190</v>
      </c>
      <c r="K442" s="143" t="s">
        <v>1290</v>
      </c>
      <c r="L442" s="143" t="s">
        <v>1277</v>
      </c>
      <c r="M442" s="145" t="s">
        <v>178</v>
      </c>
      <c r="N442" s="143" t="s">
        <v>851</v>
      </c>
      <c r="O442" s="146"/>
    </row>
    <row r="443" spans="1:15" ht="12.75" customHeight="1" x14ac:dyDescent="0.15">
      <c r="A443" s="143" t="s">
        <v>98</v>
      </c>
      <c r="B443" s="143">
        <v>2023</v>
      </c>
      <c r="C443" s="98" t="s">
        <v>642</v>
      </c>
      <c r="D443" s="143" t="s">
        <v>142</v>
      </c>
      <c r="E443" s="144" t="s">
        <v>982</v>
      </c>
      <c r="F443" s="143" t="s">
        <v>1282</v>
      </c>
      <c r="G443" s="143" t="s">
        <v>293</v>
      </c>
      <c r="H443" s="143" t="s">
        <v>12</v>
      </c>
      <c r="I443" s="143" t="s">
        <v>471</v>
      </c>
      <c r="J443" s="143" t="s">
        <v>190</v>
      </c>
      <c r="K443" s="143" t="s">
        <v>1290</v>
      </c>
      <c r="L443" s="143" t="s">
        <v>1277</v>
      </c>
      <c r="M443" s="145" t="s">
        <v>178</v>
      </c>
      <c r="N443" s="143" t="s">
        <v>851</v>
      </c>
      <c r="O443" s="146"/>
    </row>
    <row r="444" spans="1:15" ht="12.75" customHeight="1" x14ac:dyDescent="0.15">
      <c r="A444" s="143" t="s">
        <v>98</v>
      </c>
      <c r="B444" s="143">
        <v>2023</v>
      </c>
      <c r="C444" s="98" t="s">
        <v>642</v>
      </c>
      <c r="D444" s="143" t="s">
        <v>142</v>
      </c>
      <c r="E444" s="144" t="s">
        <v>982</v>
      </c>
      <c r="F444" s="143" t="s">
        <v>1282</v>
      </c>
      <c r="G444" s="143" t="s">
        <v>295</v>
      </c>
      <c r="H444" s="143" t="s">
        <v>12</v>
      </c>
      <c r="I444" s="143" t="s">
        <v>471</v>
      </c>
      <c r="J444" s="143" t="s">
        <v>190</v>
      </c>
      <c r="K444" s="143" t="s">
        <v>1290</v>
      </c>
      <c r="L444" s="143" t="s">
        <v>1277</v>
      </c>
      <c r="M444" s="145" t="s">
        <v>178</v>
      </c>
      <c r="N444" s="143" t="s">
        <v>851</v>
      </c>
      <c r="O444" s="146"/>
    </row>
    <row r="445" spans="1:15" ht="12.75" customHeight="1" x14ac:dyDescent="0.15">
      <c r="A445" s="143" t="s">
        <v>98</v>
      </c>
      <c r="B445" s="143">
        <v>2023</v>
      </c>
      <c r="C445" s="98" t="s">
        <v>642</v>
      </c>
      <c r="D445" s="143" t="s">
        <v>142</v>
      </c>
      <c r="E445" s="144" t="s">
        <v>982</v>
      </c>
      <c r="F445" s="143" t="s">
        <v>1282</v>
      </c>
      <c r="G445" s="143" t="s">
        <v>297</v>
      </c>
      <c r="H445" s="143" t="s">
        <v>12</v>
      </c>
      <c r="I445" s="143" t="s">
        <v>471</v>
      </c>
      <c r="J445" s="143" t="s">
        <v>190</v>
      </c>
      <c r="K445" s="143" t="s">
        <v>1290</v>
      </c>
      <c r="L445" s="143" t="s">
        <v>1277</v>
      </c>
      <c r="M445" s="145" t="s">
        <v>178</v>
      </c>
      <c r="N445" s="143" t="s">
        <v>851</v>
      </c>
      <c r="O445" s="146"/>
    </row>
    <row r="446" spans="1:15" ht="12.75" customHeight="1" x14ac:dyDescent="0.15">
      <c r="A446" s="143" t="s">
        <v>98</v>
      </c>
      <c r="B446" s="143">
        <v>2023</v>
      </c>
      <c r="C446" s="98" t="s">
        <v>642</v>
      </c>
      <c r="D446" s="143" t="s">
        <v>142</v>
      </c>
      <c r="E446" s="144" t="s">
        <v>982</v>
      </c>
      <c r="F446" s="143" t="s">
        <v>1282</v>
      </c>
      <c r="G446" s="143" t="s">
        <v>299</v>
      </c>
      <c r="H446" s="143" t="s">
        <v>12</v>
      </c>
      <c r="I446" s="143" t="s">
        <v>471</v>
      </c>
      <c r="J446" s="143" t="s">
        <v>190</v>
      </c>
      <c r="K446" s="143" t="s">
        <v>1290</v>
      </c>
      <c r="L446" s="143" t="s">
        <v>1277</v>
      </c>
      <c r="M446" s="145" t="s">
        <v>178</v>
      </c>
      <c r="N446" s="143" t="s">
        <v>851</v>
      </c>
      <c r="O446" s="146"/>
    </row>
    <row r="447" spans="1:15" ht="12.75" customHeight="1" x14ac:dyDescent="0.15">
      <c r="A447" s="143" t="s">
        <v>98</v>
      </c>
      <c r="B447" s="143">
        <v>2023</v>
      </c>
      <c r="C447" s="98" t="s">
        <v>642</v>
      </c>
      <c r="D447" s="143" t="s">
        <v>142</v>
      </c>
      <c r="E447" s="144" t="s">
        <v>982</v>
      </c>
      <c r="F447" s="143" t="s">
        <v>1282</v>
      </c>
      <c r="G447" s="143" t="s">
        <v>302</v>
      </c>
      <c r="H447" s="143" t="s">
        <v>12</v>
      </c>
      <c r="I447" s="143" t="s">
        <v>471</v>
      </c>
      <c r="J447" s="143" t="s">
        <v>190</v>
      </c>
      <c r="K447" s="143" t="s">
        <v>1290</v>
      </c>
      <c r="L447" s="143" t="s">
        <v>1277</v>
      </c>
      <c r="M447" s="145" t="s">
        <v>178</v>
      </c>
      <c r="N447" s="143" t="s">
        <v>851</v>
      </c>
      <c r="O447" s="146"/>
    </row>
    <row r="448" spans="1:15" ht="12.75" customHeight="1" x14ac:dyDescent="0.15">
      <c r="A448" s="143" t="s">
        <v>98</v>
      </c>
      <c r="B448" s="143">
        <v>2023</v>
      </c>
      <c r="C448" s="98" t="s">
        <v>642</v>
      </c>
      <c r="D448" s="143" t="s">
        <v>142</v>
      </c>
      <c r="E448" s="144" t="s">
        <v>982</v>
      </c>
      <c r="F448" s="143" t="s">
        <v>1280</v>
      </c>
      <c r="G448" s="143" t="s">
        <v>293</v>
      </c>
      <c r="H448" s="143" t="s">
        <v>12</v>
      </c>
      <c r="I448" s="143" t="s">
        <v>471</v>
      </c>
      <c r="J448" s="143" t="s">
        <v>190</v>
      </c>
      <c r="K448" s="143" t="s">
        <v>716</v>
      </c>
      <c r="L448" s="143" t="s">
        <v>1277</v>
      </c>
      <c r="M448" s="145" t="s">
        <v>178</v>
      </c>
      <c r="N448" s="143" t="s">
        <v>851</v>
      </c>
      <c r="O448" s="146"/>
    </row>
    <row r="449" spans="1:15" ht="12.75" customHeight="1" x14ac:dyDescent="0.15">
      <c r="A449" s="143" t="s">
        <v>98</v>
      </c>
      <c r="B449" s="143">
        <v>2023</v>
      </c>
      <c r="C449" s="98" t="s">
        <v>642</v>
      </c>
      <c r="D449" s="143" t="s">
        <v>142</v>
      </c>
      <c r="E449" s="144" t="s">
        <v>982</v>
      </c>
      <c r="F449" s="143" t="s">
        <v>1280</v>
      </c>
      <c r="G449" s="143" t="s">
        <v>295</v>
      </c>
      <c r="H449" s="143" t="s">
        <v>12</v>
      </c>
      <c r="I449" s="143" t="s">
        <v>471</v>
      </c>
      <c r="J449" s="143" t="s">
        <v>190</v>
      </c>
      <c r="K449" s="143" t="s">
        <v>716</v>
      </c>
      <c r="L449" s="143" t="s">
        <v>1277</v>
      </c>
      <c r="M449" s="145" t="s">
        <v>178</v>
      </c>
      <c r="N449" s="143" t="s">
        <v>851</v>
      </c>
      <c r="O449" s="146"/>
    </row>
    <row r="450" spans="1:15" ht="12.75" customHeight="1" x14ac:dyDescent="0.15">
      <c r="A450" s="143" t="s">
        <v>98</v>
      </c>
      <c r="B450" s="143">
        <v>2023</v>
      </c>
      <c r="C450" s="98" t="s">
        <v>642</v>
      </c>
      <c r="D450" s="143" t="s">
        <v>142</v>
      </c>
      <c r="E450" s="144" t="s">
        <v>982</v>
      </c>
      <c r="F450" s="143" t="s">
        <v>1280</v>
      </c>
      <c r="G450" s="143" t="s">
        <v>297</v>
      </c>
      <c r="H450" s="143" t="s">
        <v>12</v>
      </c>
      <c r="I450" s="143" t="s">
        <v>471</v>
      </c>
      <c r="J450" s="143" t="s">
        <v>190</v>
      </c>
      <c r="K450" s="143" t="s">
        <v>716</v>
      </c>
      <c r="L450" s="143" t="s">
        <v>1277</v>
      </c>
      <c r="M450" s="145" t="s">
        <v>178</v>
      </c>
      <c r="N450" s="143" t="s">
        <v>851</v>
      </c>
      <c r="O450" s="146"/>
    </row>
    <row r="451" spans="1:15" ht="12.75" customHeight="1" x14ac:dyDescent="0.15">
      <c r="A451" s="143" t="s">
        <v>98</v>
      </c>
      <c r="B451" s="143">
        <v>2023</v>
      </c>
      <c r="C451" s="98" t="s">
        <v>642</v>
      </c>
      <c r="D451" s="143" t="s">
        <v>142</v>
      </c>
      <c r="E451" s="144" t="s">
        <v>982</v>
      </c>
      <c r="F451" s="143" t="s">
        <v>1280</v>
      </c>
      <c r="G451" s="143" t="s">
        <v>299</v>
      </c>
      <c r="H451" s="143" t="s">
        <v>12</v>
      </c>
      <c r="I451" s="143" t="s">
        <v>471</v>
      </c>
      <c r="J451" s="143" t="s">
        <v>190</v>
      </c>
      <c r="K451" s="143" t="s">
        <v>716</v>
      </c>
      <c r="L451" s="143" t="s">
        <v>1277</v>
      </c>
      <c r="M451" s="145" t="s">
        <v>178</v>
      </c>
      <c r="N451" s="143" t="s">
        <v>851</v>
      </c>
      <c r="O451" s="146"/>
    </row>
    <row r="452" spans="1:15" ht="12.75" customHeight="1" x14ac:dyDescent="0.15">
      <c r="A452" s="143" t="s">
        <v>98</v>
      </c>
      <c r="B452" s="143">
        <v>2023</v>
      </c>
      <c r="C452" s="98" t="s">
        <v>642</v>
      </c>
      <c r="D452" s="143" t="s">
        <v>142</v>
      </c>
      <c r="E452" s="144" t="s">
        <v>982</v>
      </c>
      <c r="F452" s="143" t="s">
        <v>1280</v>
      </c>
      <c r="G452" s="143" t="s">
        <v>302</v>
      </c>
      <c r="H452" s="143" t="s">
        <v>12</v>
      </c>
      <c r="I452" s="143" t="s">
        <v>471</v>
      </c>
      <c r="J452" s="143" t="s">
        <v>190</v>
      </c>
      <c r="K452" s="143" t="s">
        <v>716</v>
      </c>
      <c r="L452" s="143" t="s">
        <v>1277</v>
      </c>
      <c r="M452" s="145" t="s">
        <v>178</v>
      </c>
      <c r="N452" s="143" t="s">
        <v>851</v>
      </c>
      <c r="O452" s="146"/>
    </row>
    <row r="453" spans="1:15" ht="12.75" customHeight="1" x14ac:dyDescent="0.15">
      <c r="A453" s="143" t="s">
        <v>98</v>
      </c>
      <c r="B453" s="143">
        <v>2023</v>
      </c>
      <c r="C453" s="98" t="s">
        <v>642</v>
      </c>
      <c r="D453" s="143" t="s">
        <v>142</v>
      </c>
      <c r="E453" s="144" t="s">
        <v>982</v>
      </c>
      <c r="F453" s="143" t="s">
        <v>1282</v>
      </c>
      <c r="G453" s="143" t="s">
        <v>293</v>
      </c>
      <c r="H453" s="143" t="s">
        <v>12</v>
      </c>
      <c r="I453" s="143" t="s">
        <v>471</v>
      </c>
      <c r="J453" s="143" t="s">
        <v>190</v>
      </c>
      <c r="K453" s="143" t="s">
        <v>716</v>
      </c>
      <c r="L453" s="143" t="s">
        <v>1277</v>
      </c>
      <c r="M453" s="145" t="s">
        <v>178</v>
      </c>
      <c r="N453" s="143" t="s">
        <v>851</v>
      </c>
      <c r="O453" s="146"/>
    </row>
    <row r="454" spans="1:15" ht="12.75" customHeight="1" x14ac:dyDescent="0.15">
      <c r="A454" s="143" t="s">
        <v>98</v>
      </c>
      <c r="B454" s="143">
        <v>2023</v>
      </c>
      <c r="C454" s="98" t="s">
        <v>642</v>
      </c>
      <c r="D454" s="143" t="s">
        <v>142</v>
      </c>
      <c r="E454" s="144" t="s">
        <v>982</v>
      </c>
      <c r="F454" s="143" t="s">
        <v>1282</v>
      </c>
      <c r="G454" s="143" t="s">
        <v>295</v>
      </c>
      <c r="H454" s="143" t="s">
        <v>12</v>
      </c>
      <c r="I454" s="143" t="s">
        <v>471</v>
      </c>
      <c r="J454" s="143" t="s">
        <v>190</v>
      </c>
      <c r="K454" s="143" t="s">
        <v>716</v>
      </c>
      <c r="L454" s="143" t="s">
        <v>1277</v>
      </c>
      <c r="M454" s="145" t="s">
        <v>178</v>
      </c>
      <c r="N454" s="143" t="s">
        <v>851</v>
      </c>
      <c r="O454" s="146"/>
    </row>
    <row r="455" spans="1:15" ht="12.75" customHeight="1" x14ac:dyDescent="0.15">
      <c r="A455" s="143" t="s">
        <v>98</v>
      </c>
      <c r="B455" s="143">
        <v>2023</v>
      </c>
      <c r="C455" s="98" t="s">
        <v>642</v>
      </c>
      <c r="D455" s="143" t="s">
        <v>142</v>
      </c>
      <c r="E455" s="144" t="s">
        <v>982</v>
      </c>
      <c r="F455" s="143" t="s">
        <v>1282</v>
      </c>
      <c r="G455" s="143" t="s">
        <v>297</v>
      </c>
      <c r="H455" s="143" t="s">
        <v>12</v>
      </c>
      <c r="I455" s="143" t="s">
        <v>471</v>
      </c>
      <c r="J455" s="143" t="s">
        <v>190</v>
      </c>
      <c r="K455" s="143" t="s">
        <v>716</v>
      </c>
      <c r="L455" s="143" t="s">
        <v>1277</v>
      </c>
      <c r="M455" s="145" t="s">
        <v>178</v>
      </c>
      <c r="N455" s="143" t="s">
        <v>851</v>
      </c>
      <c r="O455" s="146"/>
    </row>
    <row r="456" spans="1:15" ht="12.75" customHeight="1" x14ac:dyDescent="0.15">
      <c r="A456" s="143" t="s">
        <v>98</v>
      </c>
      <c r="B456" s="143">
        <v>2023</v>
      </c>
      <c r="C456" s="98" t="s">
        <v>642</v>
      </c>
      <c r="D456" s="143" t="s">
        <v>142</v>
      </c>
      <c r="E456" s="144" t="s">
        <v>982</v>
      </c>
      <c r="F456" s="143" t="s">
        <v>1282</v>
      </c>
      <c r="G456" s="143" t="s">
        <v>299</v>
      </c>
      <c r="H456" s="143" t="s">
        <v>12</v>
      </c>
      <c r="I456" s="143" t="s">
        <v>471</v>
      </c>
      <c r="J456" s="143" t="s">
        <v>190</v>
      </c>
      <c r="K456" s="143" t="s">
        <v>716</v>
      </c>
      <c r="L456" s="143" t="s">
        <v>1277</v>
      </c>
      <c r="M456" s="145" t="s">
        <v>178</v>
      </c>
      <c r="N456" s="143" t="s">
        <v>851</v>
      </c>
      <c r="O456" s="146"/>
    </row>
    <row r="457" spans="1:15" ht="12.75" customHeight="1" x14ac:dyDescent="0.15">
      <c r="A457" s="143" t="s">
        <v>98</v>
      </c>
      <c r="B457" s="143">
        <v>2023</v>
      </c>
      <c r="C457" s="98" t="s">
        <v>642</v>
      </c>
      <c r="D457" s="143" t="s">
        <v>142</v>
      </c>
      <c r="E457" s="144" t="s">
        <v>982</v>
      </c>
      <c r="F457" s="143" t="s">
        <v>1282</v>
      </c>
      <c r="G457" s="143" t="s">
        <v>302</v>
      </c>
      <c r="H457" s="143" t="s">
        <v>12</v>
      </c>
      <c r="I457" s="143" t="s">
        <v>471</v>
      </c>
      <c r="J457" s="143" t="s">
        <v>190</v>
      </c>
      <c r="K457" s="143" t="s">
        <v>716</v>
      </c>
      <c r="L457" s="143" t="s">
        <v>1277</v>
      </c>
      <c r="M457" s="145" t="s">
        <v>178</v>
      </c>
      <c r="N457" s="143" t="s">
        <v>851</v>
      </c>
      <c r="O457" s="146"/>
    </row>
    <row r="458" spans="1:15" ht="12.75" customHeight="1" x14ac:dyDescent="0.15">
      <c r="A458" s="143" t="s">
        <v>98</v>
      </c>
      <c r="B458" s="143">
        <v>2023</v>
      </c>
      <c r="C458" s="98" t="s">
        <v>642</v>
      </c>
      <c r="D458" s="143" t="s">
        <v>142</v>
      </c>
      <c r="E458" s="144" t="s">
        <v>972</v>
      </c>
      <c r="F458" s="143" t="s">
        <v>1280</v>
      </c>
      <c r="G458" s="143" t="s">
        <v>293</v>
      </c>
      <c r="H458" s="143" t="s">
        <v>12</v>
      </c>
      <c r="I458" s="143" t="s">
        <v>471</v>
      </c>
      <c r="J458" s="143" t="s">
        <v>190</v>
      </c>
      <c r="K458" s="143" t="s">
        <v>708</v>
      </c>
      <c r="L458" s="143" t="s">
        <v>1277</v>
      </c>
      <c r="M458" s="145" t="s">
        <v>178</v>
      </c>
      <c r="N458" s="143" t="s">
        <v>851</v>
      </c>
      <c r="O458" s="146"/>
    </row>
    <row r="459" spans="1:15" ht="12.75" customHeight="1" x14ac:dyDescent="0.15">
      <c r="A459" s="143" t="s">
        <v>98</v>
      </c>
      <c r="B459" s="143">
        <v>2023</v>
      </c>
      <c r="C459" s="98" t="s">
        <v>642</v>
      </c>
      <c r="D459" s="143" t="s">
        <v>142</v>
      </c>
      <c r="E459" s="144" t="s">
        <v>972</v>
      </c>
      <c r="F459" s="143" t="s">
        <v>1280</v>
      </c>
      <c r="G459" s="143" t="s">
        <v>295</v>
      </c>
      <c r="H459" s="143" t="s">
        <v>12</v>
      </c>
      <c r="I459" s="143" t="s">
        <v>471</v>
      </c>
      <c r="J459" s="143" t="s">
        <v>190</v>
      </c>
      <c r="K459" s="143" t="s">
        <v>708</v>
      </c>
      <c r="L459" s="143" t="s">
        <v>1277</v>
      </c>
      <c r="M459" s="145" t="s">
        <v>178</v>
      </c>
      <c r="N459" s="143" t="s">
        <v>851</v>
      </c>
      <c r="O459" s="146"/>
    </row>
    <row r="460" spans="1:15" ht="12.75" customHeight="1" x14ac:dyDescent="0.15">
      <c r="A460" s="143" t="s">
        <v>98</v>
      </c>
      <c r="B460" s="143">
        <v>2023</v>
      </c>
      <c r="C460" s="98" t="s">
        <v>642</v>
      </c>
      <c r="D460" s="143" t="s">
        <v>142</v>
      </c>
      <c r="E460" s="144" t="s">
        <v>972</v>
      </c>
      <c r="F460" s="143" t="s">
        <v>1280</v>
      </c>
      <c r="G460" s="143" t="s">
        <v>297</v>
      </c>
      <c r="H460" s="143" t="s">
        <v>12</v>
      </c>
      <c r="I460" s="143" t="s">
        <v>471</v>
      </c>
      <c r="J460" s="143" t="s">
        <v>190</v>
      </c>
      <c r="K460" s="143" t="s">
        <v>708</v>
      </c>
      <c r="L460" s="143" t="s">
        <v>1277</v>
      </c>
      <c r="M460" s="145" t="s">
        <v>178</v>
      </c>
      <c r="N460" s="143" t="s">
        <v>851</v>
      </c>
      <c r="O460" s="146"/>
    </row>
    <row r="461" spans="1:15" ht="12.75" customHeight="1" x14ac:dyDescent="0.15">
      <c r="A461" s="143" t="s">
        <v>98</v>
      </c>
      <c r="B461" s="143">
        <v>2023</v>
      </c>
      <c r="C461" s="98" t="s">
        <v>642</v>
      </c>
      <c r="D461" s="143" t="s">
        <v>142</v>
      </c>
      <c r="E461" s="144" t="s">
        <v>972</v>
      </c>
      <c r="F461" s="143" t="s">
        <v>1280</v>
      </c>
      <c r="G461" s="143" t="s">
        <v>299</v>
      </c>
      <c r="H461" s="143" t="s">
        <v>12</v>
      </c>
      <c r="I461" s="143" t="s">
        <v>471</v>
      </c>
      <c r="J461" s="143" t="s">
        <v>190</v>
      </c>
      <c r="K461" s="143" t="s">
        <v>708</v>
      </c>
      <c r="L461" s="143" t="s">
        <v>1277</v>
      </c>
      <c r="M461" s="145" t="s">
        <v>178</v>
      </c>
      <c r="N461" s="143" t="s">
        <v>851</v>
      </c>
      <c r="O461" s="146"/>
    </row>
    <row r="462" spans="1:15" ht="12.75" customHeight="1" x14ac:dyDescent="0.15">
      <c r="A462" s="143" t="s">
        <v>98</v>
      </c>
      <c r="B462" s="143">
        <v>2023</v>
      </c>
      <c r="C462" s="98" t="s">
        <v>642</v>
      </c>
      <c r="D462" s="143" t="s">
        <v>142</v>
      </c>
      <c r="E462" s="144" t="s">
        <v>972</v>
      </c>
      <c r="F462" s="143" t="s">
        <v>1280</v>
      </c>
      <c r="G462" s="143" t="s">
        <v>302</v>
      </c>
      <c r="H462" s="143" t="s">
        <v>12</v>
      </c>
      <c r="I462" s="143" t="s">
        <v>471</v>
      </c>
      <c r="J462" s="143" t="s">
        <v>190</v>
      </c>
      <c r="K462" s="143" t="s">
        <v>708</v>
      </c>
      <c r="L462" s="143" t="s">
        <v>1277</v>
      </c>
      <c r="M462" s="145" t="s">
        <v>178</v>
      </c>
      <c r="N462" s="143" t="s">
        <v>851</v>
      </c>
      <c r="O462" s="146"/>
    </row>
    <row r="463" spans="1:15" ht="12.75" customHeight="1" x14ac:dyDescent="0.15">
      <c r="A463" s="143" t="s">
        <v>98</v>
      </c>
      <c r="B463" s="143">
        <v>2023</v>
      </c>
      <c r="C463" s="98" t="s">
        <v>642</v>
      </c>
      <c r="D463" s="143" t="s">
        <v>142</v>
      </c>
      <c r="E463" s="144" t="s">
        <v>972</v>
      </c>
      <c r="F463" s="70" t="s">
        <v>973</v>
      </c>
      <c r="G463" s="143" t="s">
        <v>293</v>
      </c>
      <c r="H463" s="143" t="s">
        <v>12</v>
      </c>
      <c r="I463" s="143" t="s">
        <v>471</v>
      </c>
      <c r="J463" s="143" t="s">
        <v>190</v>
      </c>
      <c r="K463" s="143" t="s">
        <v>708</v>
      </c>
      <c r="L463" s="143" t="s">
        <v>1277</v>
      </c>
      <c r="M463" s="145" t="s">
        <v>178</v>
      </c>
      <c r="N463" s="143" t="s">
        <v>851</v>
      </c>
      <c r="O463" s="146"/>
    </row>
    <row r="464" spans="1:15" ht="12.75" customHeight="1" x14ac:dyDescent="0.15">
      <c r="A464" s="143" t="s">
        <v>98</v>
      </c>
      <c r="B464" s="143">
        <v>2023</v>
      </c>
      <c r="C464" s="98" t="s">
        <v>642</v>
      </c>
      <c r="D464" s="143" t="s">
        <v>142</v>
      </c>
      <c r="E464" s="144" t="s">
        <v>972</v>
      </c>
      <c r="F464" s="70" t="s">
        <v>973</v>
      </c>
      <c r="G464" s="143" t="s">
        <v>295</v>
      </c>
      <c r="H464" s="143" t="s">
        <v>12</v>
      </c>
      <c r="I464" s="143" t="s">
        <v>471</v>
      </c>
      <c r="J464" s="143" t="s">
        <v>190</v>
      </c>
      <c r="K464" s="143" t="s">
        <v>708</v>
      </c>
      <c r="L464" s="143" t="s">
        <v>1277</v>
      </c>
      <c r="M464" s="145" t="s">
        <v>178</v>
      </c>
      <c r="N464" s="143" t="s">
        <v>851</v>
      </c>
      <c r="O464" s="146"/>
    </row>
    <row r="465" spans="1:15" ht="12.75" customHeight="1" x14ac:dyDescent="0.15">
      <c r="A465" s="143" t="s">
        <v>98</v>
      </c>
      <c r="B465" s="143">
        <v>2023</v>
      </c>
      <c r="C465" s="98" t="s">
        <v>642</v>
      </c>
      <c r="D465" s="143" t="s">
        <v>142</v>
      </c>
      <c r="E465" s="144" t="s">
        <v>972</v>
      </c>
      <c r="F465" s="70" t="s">
        <v>973</v>
      </c>
      <c r="G465" s="143" t="s">
        <v>297</v>
      </c>
      <c r="H465" s="143" t="s">
        <v>12</v>
      </c>
      <c r="I465" s="143" t="s">
        <v>471</v>
      </c>
      <c r="J465" s="143" t="s">
        <v>190</v>
      </c>
      <c r="K465" s="143" t="s">
        <v>708</v>
      </c>
      <c r="L465" s="143" t="s">
        <v>1277</v>
      </c>
      <c r="M465" s="145" t="s">
        <v>178</v>
      </c>
      <c r="N465" s="143" t="s">
        <v>851</v>
      </c>
      <c r="O465" s="146"/>
    </row>
    <row r="466" spans="1:15" ht="12.75" customHeight="1" x14ac:dyDescent="0.15">
      <c r="A466" s="143" t="s">
        <v>98</v>
      </c>
      <c r="B466" s="143">
        <v>2023</v>
      </c>
      <c r="C466" s="98" t="s">
        <v>642</v>
      </c>
      <c r="D466" s="143" t="s">
        <v>142</v>
      </c>
      <c r="E466" s="144" t="s">
        <v>972</v>
      </c>
      <c r="F466" s="70" t="s">
        <v>973</v>
      </c>
      <c r="G466" s="143" t="s">
        <v>299</v>
      </c>
      <c r="H466" s="143" t="s">
        <v>12</v>
      </c>
      <c r="I466" s="143" t="s">
        <v>471</v>
      </c>
      <c r="J466" s="143" t="s">
        <v>190</v>
      </c>
      <c r="K466" s="143" t="s">
        <v>708</v>
      </c>
      <c r="L466" s="143" t="s">
        <v>1277</v>
      </c>
      <c r="M466" s="145" t="s">
        <v>178</v>
      </c>
      <c r="N466" s="143" t="s">
        <v>851</v>
      </c>
      <c r="O466" s="146"/>
    </row>
    <row r="467" spans="1:15" ht="12.75" customHeight="1" x14ac:dyDescent="0.15">
      <c r="A467" s="143" t="s">
        <v>98</v>
      </c>
      <c r="B467" s="143">
        <v>2023</v>
      </c>
      <c r="C467" s="98" t="s">
        <v>642</v>
      </c>
      <c r="D467" s="143" t="s">
        <v>142</v>
      </c>
      <c r="E467" s="144" t="s">
        <v>972</v>
      </c>
      <c r="F467" s="70" t="s">
        <v>973</v>
      </c>
      <c r="G467" s="143" t="s">
        <v>302</v>
      </c>
      <c r="H467" s="143" t="s">
        <v>12</v>
      </c>
      <c r="I467" s="143" t="s">
        <v>471</v>
      </c>
      <c r="J467" s="143" t="s">
        <v>190</v>
      </c>
      <c r="K467" s="143" t="s">
        <v>708</v>
      </c>
      <c r="L467" s="143" t="s">
        <v>1277</v>
      </c>
      <c r="M467" s="145" t="s">
        <v>178</v>
      </c>
      <c r="N467" s="143" t="s">
        <v>851</v>
      </c>
      <c r="O467" s="146"/>
    </row>
    <row r="468" spans="1:15" ht="12.75" customHeight="1" x14ac:dyDescent="0.15">
      <c r="A468" s="143" t="s">
        <v>98</v>
      </c>
      <c r="B468" s="143">
        <v>2023</v>
      </c>
      <c r="C468" s="98" t="s">
        <v>642</v>
      </c>
      <c r="D468" s="143" t="s">
        <v>142</v>
      </c>
      <c r="E468" s="144" t="s">
        <v>1002</v>
      </c>
      <c r="F468" s="143" t="s">
        <v>1283</v>
      </c>
      <c r="G468" s="143" t="s">
        <v>293</v>
      </c>
      <c r="H468" s="143" t="s">
        <v>12</v>
      </c>
      <c r="I468" s="143" t="s">
        <v>471</v>
      </c>
      <c r="J468" s="143" t="s">
        <v>190</v>
      </c>
      <c r="K468" s="143" t="s">
        <v>708</v>
      </c>
      <c r="L468" s="143" t="s">
        <v>1277</v>
      </c>
      <c r="M468" s="145" t="s">
        <v>178</v>
      </c>
      <c r="N468" s="143" t="s">
        <v>851</v>
      </c>
      <c r="O468" s="146"/>
    </row>
    <row r="469" spans="1:15" ht="12.75" customHeight="1" x14ac:dyDescent="0.15">
      <c r="A469" s="143" t="s">
        <v>98</v>
      </c>
      <c r="B469" s="143">
        <v>2023</v>
      </c>
      <c r="C469" s="98" t="s">
        <v>642</v>
      </c>
      <c r="D469" s="143" t="s">
        <v>142</v>
      </c>
      <c r="E469" s="144" t="s">
        <v>1002</v>
      </c>
      <c r="F469" s="143" t="s">
        <v>1283</v>
      </c>
      <c r="G469" s="143" t="s">
        <v>295</v>
      </c>
      <c r="H469" s="143" t="s">
        <v>12</v>
      </c>
      <c r="I469" s="143" t="s">
        <v>471</v>
      </c>
      <c r="J469" s="143" t="s">
        <v>190</v>
      </c>
      <c r="K469" s="143" t="s">
        <v>708</v>
      </c>
      <c r="L469" s="143" t="s">
        <v>1277</v>
      </c>
      <c r="M469" s="145" t="s">
        <v>178</v>
      </c>
      <c r="N469" s="143" t="s">
        <v>851</v>
      </c>
      <c r="O469" s="146"/>
    </row>
    <row r="470" spans="1:15" ht="12.75" customHeight="1" x14ac:dyDescent="0.15">
      <c r="A470" s="143" t="s">
        <v>98</v>
      </c>
      <c r="B470" s="143">
        <v>2023</v>
      </c>
      <c r="C470" s="98" t="s">
        <v>642</v>
      </c>
      <c r="D470" s="143" t="s">
        <v>142</v>
      </c>
      <c r="E470" s="144" t="s">
        <v>1002</v>
      </c>
      <c r="F470" s="143" t="s">
        <v>1283</v>
      </c>
      <c r="G470" s="143" t="s">
        <v>297</v>
      </c>
      <c r="H470" s="143" t="s">
        <v>12</v>
      </c>
      <c r="I470" s="143" t="s">
        <v>471</v>
      </c>
      <c r="J470" s="143" t="s">
        <v>190</v>
      </c>
      <c r="K470" s="143" t="s">
        <v>708</v>
      </c>
      <c r="L470" s="143" t="s">
        <v>1277</v>
      </c>
      <c r="M470" s="145" t="s">
        <v>178</v>
      </c>
      <c r="N470" s="143" t="s">
        <v>851</v>
      </c>
      <c r="O470" s="146"/>
    </row>
    <row r="471" spans="1:15" ht="12.75" customHeight="1" x14ac:dyDescent="0.15">
      <c r="A471" s="143" t="s">
        <v>98</v>
      </c>
      <c r="B471" s="143">
        <v>2023</v>
      </c>
      <c r="C471" s="98" t="s">
        <v>642</v>
      </c>
      <c r="D471" s="143" t="s">
        <v>142</v>
      </c>
      <c r="E471" s="144" t="s">
        <v>1002</v>
      </c>
      <c r="F471" s="143" t="s">
        <v>1283</v>
      </c>
      <c r="G471" s="143" t="s">
        <v>299</v>
      </c>
      <c r="H471" s="143" t="s">
        <v>12</v>
      </c>
      <c r="I471" s="143" t="s">
        <v>471</v>
      </c>
      <c r="J471" s="143" t="s">
        <v>190</v>
      </c>
      <c r="K471" s="143" t="s">
        <v>708</v>
      </c>
      <c r="L471" s="143" t="s">
        <v>1277</v>
      </c>
      <c r="M471" s="145" t="s">
        <v>178</v>
      </c>
      <c r="N471" s="143" t="s">
        <v>851</v>
      </c>
      <c r="O471" s="146"/>
    </row>
    <row r="472" spans="1:15" ht="12.75" customHeight="1" x14ac:dyDescent="0.15">
      <c r="A472" s="143" t="s">
        <v>98</v>
      </c>
      <c r="B472" s="143">
        <v>2023</v>
      </c>
      <c r="C472" s="98" t="s">
        <v>642</v>
      </c>
      <c r="D472" s="143" t="s">
        <v>142</v>
      </c>
      <c r="E472" s="144" t="s">
        <v>1002</v>
      </c>
      <c r="F472" s="143" t="s">
        <v>1283</v>
      </c>
      <c r="G472" s="143" t="s">
        <v>302</v>
      </c>
      <c r="H472" s="143" t="s">
        <v>12</v>
      </c>
      <c r="I472" s="143" t="s">
        <v>471</v>
      </c>
      <c r="J472" s="143" t="s">
        <v>190</v>
      </c>
      <c r="K472" s="143" t="s">
        <v>708</v>
      </c>
      <c r="L472" s="143" t="s">
        <v>1277</v>
      </c>
      <c r="M472" s="145" t="s">
        <v>178</v>
      </c>
      <c r="N472" s="143" t="s">
        <v>851</v>
      </c>
      <c r="O472" s="146"/>
    </row>
    <row r="473" spans="1:15" ht="12.75" customHeight="1" x14ac:dyDescent="0.15">
      <c r="A473" s="143" t="s">
        <v>98</v>
      </c>
      <c r="B473" s="143">
        <v>2023</v>
      </c>
      <c r="C473" s="98" t="s">
        <v>642</v>
      </c>
      <c r="D473" s="143" t="s">
        <v>142</v>
      </c>
      <c r="E473" s="144" t="s">
        <v>972</v>
      </c>
      <c r="F473" s="143" t="s">
        <v>1280</v>
      </c>
      <c r="G473" s="143" t="s">
        <v>293</v>
      </c>
      <c r="H473" s="143" t="s">
        <v>12</v>
      </c>
      <c r="I473" s="143" t="s">
        <v>471</v>
      </c>
      <c r="J473" s="143" t="s">
        <v>190</v>
      </c>
      <c r="K473" s="143" t="s">
        <v>712</v>
      </c>
      <c r="L473" s="143" t="s">
        <v>1277</v>
      </c>
      <c r="M473" s="145" t="s">
        <v>178</v>
      </c>
      <c r="N473" s="143" t="s">
        <v>851</v>
      </c>
      <c r="O473" s="146"/>
    </row>
    <row r="474" spans="1:15" ht="12.75" customHeight="1" x14ac:dyDescent="0.15">
      <c r="A474" s="143" t="s">
        <v>98</v>
      </c>
      <c r="B474" s="143">
        <v>2023</v>
      </c>
      <c r="C474" s="98" t="s">
        <v>642</v>
      </c>
      <c r="D474" s="143" t="s">
        <v>142</v>
      </c>
      <c r="E474" s="144" t="s">
        <v>972</v>
      </c>
      <c r="F474" s="143" t="s">
        <v>1280</v>
      </c>
      <c r="G474" s="143" t="s">
        <v>295</v>
      </c>
      <c r="H474" s="143" t="s">
        <v>12</v>
      </c>
      <c r="I474" s="143" t="s">
        <v>471</v>
      </c>
      <c r="J474" s="143" t="s">
        <v>190</v>
      </c>
      <c r="K474" s="143" t="s">
        <v>712</v>
      </c>
      <c r="L474" s="143" t="s">
        <v>1277</v>
      </c>
      <c r="M474" s="145" t="s">
        <v>178</v>
      </c>
      <c r="N474" s="143" t="s">
        <v>851</v>
      </c>
      <c r="O474" s="146"/>
    </row>
    <row r="475" spans="1:15" ht="12.75" customHeight="1" x14ac:dyDescent="0.15">
      <c r="A475" s="143" t="s">
        <v>98</v>
      </c>
      <c r="B475" s="143">
        <v>2023</v>
      </c>
      <c r="C475" s="98" t="s">
        <v>642</v>
      </c>
      <c r="D475" s="143" t="s">
        <v>142</v>
      </c>
      <c r="E475" s="144" t="s">
        <v>972</v>
      </c>
      <c r="F475" s="143" t="s">
        <v>1280</v>
      </c>
      <c r="G475" s="143" t="s">
        <v>297</v>
      </c>
      <c r="H475" s="143" t="s">
        <v>12</v>
      </c>
      <c r="I475" s="143" t="s">
        <v>471</v>
      </c>
      <c r="J475" s="143" t="s">
        <v>190</v>
      </c>
      <c r="K475" s="143" t="s">
        <v>712</v>
      </c>
      <c r="L475" s="143" t="s">
        <v>1277</v>
      </c>
      <c r="M475" s="145" t="s">
        <v>178</v>
      </c>
      <c r="N475" s="143" t="s">
        <v>851</v>
      </c>
      <c r="O475" s="146"/>
    </row>
    <row r="476" spans="1:15" ht="12.75" customHeight="1" x14ac:dyDescent="0.15">
      <c r="A476" s="143" t="s">
        <v>98</v>
      </c>
      <c r="B476" s="143">
        <v>2023</v>
      </c>
      <c r="C476" s="98" t="s">
        <v>642</v>
      </c>
      <c r="D476" s="143" t="s">
        <v>142</v>
      </c>
      <c r="E476" s="144" t="s">
        <v>972</v>
      </c>
      <c r="F476" s="143" t="s">
        <v>1280</v>
      </c>
      <c r="G476" s="143" t="s">
        <v>299</v>
      </c>
      <c r="H476" s="143" t="s">
        <v>12</v>
      </c>
      <c r="I476" s="143" t="s">
        <v>471</v>
      </c>
      <c r="J476" s="143" t="s">
        <v>190</v>
      </c>
      <c r="K476" s="143" t="s">
        <v>712</v>
      </c>
      <c r="L476" s="143" t="s">
        <v>1277</v>
      </c>
      <c r="M476" s="145" t="s">
        <v>178</v>
      </c>
      <c r="N476" s="143" t="s">
        <v>851</v>
      </c>
      <c r="O476" s="146"/>
    </row>
    <row r="477" spans="1:15" ht="12.75" customHeight="1" x14ac:dyDescent="0.15">
      <c r="A477" s="143" t="s">
        <v>98</v>
      </c>
      <c r="B477" s="143">
        <v>2023</v>
      </c>
      <c r="C477" s="98" t="s">
        <v>642</v>
      </c>
      <c r="D477" s="143" t="s">
        <v>142</v>
      </c>
      <c r="E477" s="144" t="s">
        <v>972</v>
      </c>
      <c r="F477" s="143" t="s">
        <v>1280</v>
      </c>
      <c r="G477" s="143" t="s">
        <v>302</v>
      </c>
      <c r="H477" s="143" t="s">
        <v>12</v>
      </c>
      <c r="I477" s="143" t="s">
        <v>471</v>
      </c>
      <c r="J477" s="143" t="s">
        <v>190</v>
      </c>
      <c r="K477" s="143" t="s">
        <v>712</v>
      </c>
      <c r="L477" s="143" t="s">
        <v>1277</v>
      </c>
      <c r="M477" s="145" t="s">
        <v>178</v>
      </c>
      <c r="N477" s="143" t="s">
        <v>851</v>
      </c>
      <c r="O477" s="146"/>
    </row>
    <row r="478" spans="1:15" ht="12.75" customHeight="1" x14ac:dyDescent="0.15">
      <c r="A478" s="143" t="s">
        <v>98</v>
      </c>
      <c r="B478" s="143">
        <v>2023</v>
      </c>
      <c r="C478" s="98" t="s">
        <v>642</v>
      </c>
      <c r="D478" s="143" t="s">
        <v>142</v>
      </c>
      <c r="E478" s="144" t="s">
        <v>972</v>
      </c>
      <c r="F478" s="70" t="s">
        <v>973</v>
      </c>
      <c r="G478" s="143" t="s">
        <v>293</v>
      </c>
      <c r="H478" s="143" t="s">
        <v>12</v>
      </c>
      <c r="I478" s="143" t="s">
        <v>471</v>
      </c>
      <c r="J478" s="143" t="s">
        <v>190</v>
      </c>
      <c r="K478" s="143" t="s">
        <v>712</v>
      </c>
      <c r="L478" s="143" t="s">
        <v>1277</v>
      </c>
      <c r="M478" s="145" t="s">
        <v>178</v>
      </c>
      <c r="N478" s="143" t="s">
        <v>851</v>
      </c>
      <c r="O478" s="146"/>
    </row>
    <row r="479" spans="1:15" ht="12.75" customHeight="1" x14ac:dyDescent="0.15">
      <c r="A479" s="143" t="s">
        <v>98</v>
      </c>
      <c r="B479" s="143">
        <v>2023</v>
      </c>
      <c r="C479" s="98" t="s">
        <v>642</v>
      </c>
      <c r="D479" s="143" t="s">
        <v>142</v>
      </c>
      <c r="E479" s="144" t="s">
        <v>972</v>
      </c>
      <c r="F479" s="70" t="s">
        <v>973</v>
      </c>
      <c r="G479" s="143" t="s">
        <v>295</v>
      </c>
      <c r="H479" s="143" t="s">
        <v>12</v>
      </c>
      <c r="I479" s="143" t="s">
        <v>471</v>
      </c>
      <c r="J479" s="143" t="s">
        <v>190</v>
      </c>
      <c r="K479" s="143" t="s">
        <v>712</v>
      </c>
      <c r="L479" s="143" t="s">
        <v>1277</v>
      </c>
      <c r="M479" s="145" t="s">
        <v>178</v>
      </c>
      <c r="N479" s="143" t="s">
        <v>851</v>
      </c>
      <c r="O479" s="146"/>
    </row>
    <row r="480" spans="1:15" ht="12.75" customHeight="1" x14ac:dyDescent="0.15">
      <c r="A480" s="143" t="s">
        <v>98</v>
      </c>
      <c r="B480" s="143">
        <v>2023</v>
      </c>
      <c r="C480" s="98" t="s">
        <v>642</v>
      </c>
      <c r="D480" s="143" t="s">
        <v>142</v>
      </c>
      <c r="E480" s="144" t="s">
        <v>972</v>
      </c>
      <c r="F480" s="70" t="s">
        <v>973</v>
      </c>
      <c r="G480" s="143" t="s">
        <v>297</v>
      </c>
      <c r="H480" s="143" t="s">
        <v>12</v>
      </c>
      <c r="I480" s="143" t="s">
        <v>471</v>
      </c>
      <c r="J480" s="143" t="s">
        <v>190</v>
      </c>
      <c r="K480" s="143" t="s">
        <v>712</v>
      </c>
      <c r="L480" s="143" t="s">
        <v>1277</v>
      </c>
      <c r="M480" s="145" t="s">
        <v>178</v>
      </c>
      <c r="N480" s="143" t="s">
        <v>851</v>
      </c>
      <c r="O480" s="146"/>
    </row>
    <row r="481" spans="1:15" ht="12.75" customHeight="1" x14ac:dyDescent="0.15">
      <c r="A481" s="143" t="s">
        <v>98</v>
      </c>
      <c r="B481" s="143">
        <v>2023</v>
      </c>
      <c r="C481" s="98" t="s">
        <v>642</v>
      </c>
      <c r="D481" s="143" t="s">
        <v>142</v>
      </c>
      <c r="E481" s="144" t="s">
        <v>972</v>
      </c>
      <c r="F481" s="70" t="s">
        <v>973</v>
      </c>
      <c r="G481" s="143" t="s">
        <v>299</v>
      </c>
      <c r="H481" s="143" t="s">
        <v>12</v>
      </c>
      <c r="I481" s="143" t="s">
        <v>471</v>
      </c>
      <c r="J481" s="143" t="s">
        <v>190</v>
      </c>
      <c r="K481" s="143" t="s">
        <v>712</v>
      </c>
      <c r="L481" s="143" t="s">
        <v>1277</v>
      </c>
      <c r="M481" s="145" t="s">
        <v>178</v>
      </c>
      <c r="N481" s="143" t="s">
        <v>851</v>
      </c>
      <c r="O481" s="146"/>
    </row>
    <row r="482" spans="1:15" ht="12.75" customHeight="1" x14ac:dyDescent="0.15">
      <c r="A482" s="143" t="s">
        <v>98</v>
      </c>
      <c r="B482" s="143">
        <v>2023</v>
      </c>
      <c r="C482" s="98" t="s">
        <v>642</v>
      </c>
      <c r="D482" s="143" t="s">
        <v>142</v>
      </c>
      <c r="E482" s="144" t="s">
        <v>972</v>
      </c>
      <c r="F482" s="70" t="s">
        <v>973</v>
      </c>
      <c r="G482" s="143" t="s">
        <v>302</v>
      </c>
      <c r="H482" s="143" t="s">
        <v>12</v>
      </c>
      <c r="I482" s="143" t="s">
        <v>471</v>
      </c>
      <c r="J482" s="143" t="s">
        <v>190</v>
      </c>
      <c r="K482" s="143" t="s">
        <v>712</v>
      </c>
      <c r="L482" s="143" t="s">
        <v>1277</v>
      </c>
      <c r="M482" s="145" t="s">
        <v>178</v>
      </c>
      <c r="N482" s="143" t="s">
        <v>851</v>
      </c>
      <c r="O482" s="146"/>
    </row>
    <row r="483" spans="1:15" ht="12.75" customHeight="1" x14ac:dyDescent="0.15">
      <c r="A483" s="143" t="s">
        <v>98</v>
      </c>
      <c r="B483" s="143">
        <v>2023</v>
      </c>
      <c r="C483" s="98" t="s">
        <v>642</v>
      </c>
      <c r="D483" s="143" t="s">
        <v>142</v>
      </c>
      <c r="E483" s="144" t="s">
        <v>1002</v>
      </c>
      <c r="F483" s="143" t="s">
        <v>1283</v>
      </c>
      <c r="G483" s="143" t="s">
        <v>293</v>
      </c>
      <c r="H483" s="143" t="s">
        <v>12</v>
      </c>
      <c r="I483" s="143" t="s">
        <v>471</v>
      </c>
      <c r="J483" s="143" t="s">
        <v>190</v>
      </c>
      <c r="K483" s="143" t="s">
        <v>712</v>
      </c>
      <c r="L483" s="143" t="s">
        <v>1277</v>
      </c>
      <c r="M483" s="145" t="s">
        <v>178</v>
      </c>
      <c r="N483" s="143" t="s">
        <v>851</v>
      </c>
      <c r="O483" s="146"/>
    </row>
    <row r="484" spans="1:15" ht="12.75" customHeight="1" x14ac:dyDescent="0.15">
      <c r="A484" s="143" t="s">
        <v>98</v>
      </c>
      <c r="B484" s="143">
        <v>2023</v>
      </c>
      <c r="C484" s="98" t="s">
        <v>642</v>
      </c>
      <c r="D484" s="143" t="s">
        <v>142</v>
      </c>
      <c r="E484" s="144" t="s">
        <v>1002</v>
      </c>
      <c r="F484" s="143" t="s">
        <v>1283</v>
      </c>
      <c r="G484" s="143" t="s">
        <v>295</v>
      </c>
      <c r="H484" s="143" t="s">
        <v>12</v>
      </c>
      <c r="I484" s="143" t="s">
        <v>471</v>
      </c>
      <c r="J484" s="143" t="s">
        <v>190</v>
      </c>
      <c r="K484" s="143" t="s">
        <v>712</v>
      </c>
      <c r="L484" s="143" t="s">
        <v>1277</v>
      </c>
      <c r="M484" s="145" t="s">
        <v>178</v>
      </c>
      <c r="N484" s="143" t="s">
        <v>851</v>
      </c>
      <c r="O484" s="146"/>
    </row>
    <row r="485" spans="1:15" ht="12.75" customHeight="1" x14ac:dyDescent="0.15">
      <c r="A485" s="143" t="s">
        <v>98</v>
      </c>
      <c r="B485" s="143">
        <v>2023</v>
      </c>
      <c r="C485" s="98" t="s">
        <v>642</v>
      </c>
      <c r="D485" s="143" t="s">
        <v>142</v>
      </c>
      <c r="E485" s="144" t="s">
        <v>1002</v>
      </c>
      <c r="F485" s="143" t="s">
        <v>1283</v>
      </c>
      <c r="G485" s="143" t="s">
        <v>297</v>
      </c>
      <c r="H485" s="143" t="s">
        <v>12</v>
      </c>
      <c r="I485" s="143" t="s">
        <v>471</v>
      </c>
      <c r="J485" s="143" t="s">
        <v>190</v>
      </c>
      <c r="K485" s="143" t="s">
        <v>712</v>
      </c>
      <c r="L485" s="143" t="s">
        <v>1277</v>
      </c>
      <c r="M485" s="145" t="s">
        <v>178</v>
      </c>
      <c r="N485" s="143" t="s">
        <v>851</v>
      </c>
      <c r="O485" s="146"/>
    </row>
    <row r="486" spans="1:15" ht="12.75" customHeight="1" x14ac:dyDescent="0.15">
      <c r="A486" s="143" t="s">
        <v>98</v>
      </c>
      <c r="B486" s="143">
        <v>2023</v>
      </c>
      <c r="C486" s="98" t="s">
        <v>642</v>
      </c>
      <c r="D486" s="143" t="s">
        <v>142</v>
      </c>
      <c r="E486" s="144" t="s">
        <v>1002</v>
      </c>
      <c r="F486" s="143" t="s">
        <v>1283</v>
      </c>
      <c r="G486" s="143" t="s">
        <v>299</v>
      </c>
      <c r="H486" s="143" t="s">
        <v>12</v>
      </c>
      <c r="I486" s="143" t="s">
        <v>471</v>
      </c>
      <c r="J486" s="143" t="s">
        <v>190</v>
      </c>
      <c r="K486" s="143" t="s">
        <v>712</v>
      </c>
      <c r="L486" s="143" t="s">
        <v>1277</v>
      </c>
      <c r="M486" s="145" t="s">
        <v>178</v>
      </c>
      <c r="N486" s="143" t="s">
        <v>851</v>
      </c>
      <c r="O486" s="146"/>
    </row>
    <row r="487" spans="1:15" ht="12.75" customHeight="1" x14ac:dyDescent="0.15">
      <c r="A487" s="143" t="s">
        <v>98</v>
      </c>
      <c r="B487" s="143">
        <v>2023</v>
      </c>
      <c r="C487" s="98" t="s">
        <v>642</v>
      </c>
      <c r="D487" s="143" t="s">
        <v>142</v>
      </c>
      <c r="E487" s="144" t="s">
        <v>1002</v>
      </c>
      <c r="F487" s="143" t="s">
        <v>1283</v>
      </c>
      <c r="G487" s="143" t="s">
        <v>302</v>
      </c>
      <c r="H487" s="143" t="s">
        <v>12</v>
      </c>
      <c r="I487" s="143" t="s">
        <v>471</v>
      </c>
      <c r="J487" s="143" t="s">
        <v>190</v>
      </c>
      <c r="K487" s="143" t="s">
        <v>712</v>
      </c>
      <c r="L487" s="143" t="s">
        <v>1277</v>
      </c>
      <c r="M487" s="145" t="s">
        <v>178</v>
      </c>
      <c r="N487" s="143" t="s">
        <v>851</v>
      </c>
      <c r="O487" s="146"/>
    </row>
    <row r="488" spans="1:15" ht="12.75" customHeight="1" x14ac:dyDescent="0.15">
      <c r="A488" s="143" t="s">
        <v>98</v>
      </c>
      <c r="B488" s="143">
        <v>2023</v>
      </c>
      <c r="C488" s="98" t="s">
        <v>642</v>
      </c>
      <c r="D488" s="143" t="s">
        <v>142</v>
      </c>
      <c r="E488" s="144" t="s">
        <v>989</v>
      </c>
      <c r="F488" s="70" t="s">
        <v>1284</v>
      </c>
      <c r="G488" s="143" t="s">
        <v>293</v>
      </c>
      <c r="H488" s="143" t="s">
        <v>12</v>
      </c>
      <c r="I488" s="143" t="s">
        <v>471</v>
      </c>
      <c r="J488" s="143" t="s">
        <v>190</v>
      </c>
      <c r="K488" s="143" t="s">
        <v>1290</v>
      </c>
      <c r="L488" s="143" t="s">
        <v>1277</v>
      </c>
      <c r="M488" s="145" t="s">
        <v>178</v>
      </c>
      <c r="N488" s="143" t="s">
        <v>851</v>
      </c>
      <c r="O488" s="146"/>
    </row>
    <row r="489" spans="1:15" ht="12.75" customHeight="1" x14ac:dyDescent="0.15">
      <c r="A489" s="143" t="s">
        <v>98</v>
      </c>
      <c r="B489" s="143">
        <v>2023</v>
      </c>
      <c r="C489" s="98" t="s">
        <v>642</v>
      </c>
      <c r="D489" s="143" t="s">
        <v>142</v>
      </c>
      <c r="E489" s="144" t="s">
        <v>989</v>
      </c>
      <c r="F489" s="70" t="s">
        <v>1284</v>
      </c>
      <c r="G489" s="143" t="s">
        <v>295</v>
      </c>
      <c r="H489" s="143" t="s">
        <v>12</v>
      </c>
      <c r="I489" s="143" t="s">
        <v>471</v>
      </c>
      <c r="J489" s="143" t="s">
        <v>190</v>
      </c>
      <c r="K489" s="143" t="s">
        <v>1290</v>
      </c>
      <c r="L489" s="143" t="s">
        <v>1277</v>
      </c>
      <c r="M489" s="145" t="s">
        <v>178</v>
      </c>
      <c r="N489" s="143" t="s">
        <v>851</v>
      </c>
      <c r="O489" s="146"/>
    </row>
    <row r="490" spans="1:15" ht="12.75" customHeight="1" x14ac:dyDescent="0.15">
      <c r="A490" s="143" t="s">
        <v>98</v>
      </c>
      <c r="B490" s="143">
        <v>2023</v>
      </c>
      <c r="C490" s="98" t="s">
        <v>642</v>
      </c>
      <c r="D490" s="143" t="s">
        <v>142</v>
      </c>
      <c r="E490" s="144" t="s">
        <v>989</v>
      </c>
      <c r="F490" s="70" t="s">
        <v>1284</v>
      </c>
      <c r="G490" s="143" t="s">
        <v>297</v>
      </c>
      <c r="H490" s="143" t="s">
        <v>12</v>
      </c>
      <c r="I490" s="143" t="s">
        <v>471</v>
      </c>
      <c r="J490" s="143" t="s">
        <v>190</v>
      </c>
      <c r="K490" s="143" t="s">
        <v>1290</v>
      </c>
      <c r="L490" s="143" t="s">
        <v>1277</v>
      </c>
      <c r="M490" s="145" t="s">
        <v>178</v>
      </c>
      <c r="N490" s="143" t="s">
        <v>851</v>
      </c>
      <c r="O490" s="146"/>
    </row>
    <row r="491" spans="1:15" ht="12.75" customHeight="1" x14ac:dyDescent="0.15">
      <c r="A491" s="143" t="s">
        <v>98</v>
      </c>
      <c r="B491" s="143">
        <v>2023</v>
      </c>
      <c r="C491" s="98" t="s">
        <v>642</v>
      </c>
      <c r="D491" s="143" t="s">
        <v>142</v>
      </c>
      <c r="E491" s="144" t="s">
        <v>989</v>
      </c>
      <c r="F491" s="70" t="s">
        <v>1284</v>
      </c>
      <c r="G491" s="143" t="s">
        <v>299</v>
      </c>
      <c r="H491" s="143" t="s">
        <v>12</v>
      </c>
      <c r="I491" s="143" t="s">
        <v>471</v>
      </c>
      <c r="J491" s="143" t="s">
        <v>190</v>
      </c>
      <c r="K491" s="143" t="s">
        <v>1290</v>
      </c>
      <c r="L491" s="143" t="s">
        <v>1277</v>
      </c>
      <c r="M491" s="145" t="s">
        <v>178</v>
      </c>
      <c r="N491" s="143" t="s">
        <v>851</v>
      </c>
      <c r="O491" s="146"/>
    </row>
    <row r="492" spans="1:15" ht="12.75" customHeight="1" x14ac:dyDescent="0.15">
      <c r="A492" s="143" t="s">
        <v>98</v>
      </c>
      <c r="B492" s="143">
        <v>2023</v>
      </c>
      <c r="C492" s="98" t="s">
        <v>642</v>
      </c>
      <c r="D492" s="143" t="s">
        <v>142</v>
      </c>
      <c r="E492" s="144" t="s">
        <v>989</v>
      </c>
      <c r="F492" s="70" t="s">
        <v>1284</v>
      </c>
      <c r="G492" s="143" t="s">
        <v>302</v>
      </c>
      <c r="H492" s="143" t="s">
        <v>12</v>
      </c>
      <c r="I492" s="143" t="s">
        <v>471</v>
      </c>
      <c r="J492" s="143" t="s">
        <v>190</v>
      </c>
      <c r="K492" s="143" t="s">
        <v>1290</v>
      </c>
      <c r="L492" s="143" t="s">
        <v>1277</v>
      </c>
      <c r="M492" s="145" t="s">
        <v>178</v>
      </c>
      <c r="N492" s="143" t="s">
        <v>851</v>
      </c>
      <c r="O492" s="146"/>
    </row>
    <row r="493" spans="1:15" ht="12.75" customHeight="1" x14ac:dyDescent="0.15">
      <c r="A493" s="143" t="s">
        <v>98</v>
      </c>
      <c r="B493" s="143">
        <v>2023</v>
      </c>
      <c r="C493" s="98" t="s">
        <v>642</v>
      </c>
      <c r="D493" s="143" t="s">
        <v>142</v>
      </c>
      <c r="E493" s="144" t="s">
        <v>989</v>
      </c>
      <c r="F493" s="70" t="s">
        <v>1285</v>
      </c>
      <c r="G493" s="143" t="s">
        <v>293</v>
      </c>
      <c r="H493" s="143" t="s">
        <v>12</v>
      </c>
      <c r="I493" s="143" t="s">
        <v>471</v>
      </c>
      <c r="J493" s="143" t="s">
        <v>190</v>
      </c>
      <c r="K493" s="143" t="s">
        <v>1290</v>
      </c>
      <c r="L493" s="143" t="s">
        <v>1277</v>
      </c>
      <c r="M493" s="145" t="s">
        <v>178</v>
      </c>
      <c r="N493" s="143" t="s">
        <v>851</v>
      </c>
      <c r="O493" s="146"/>
    </row>
    <row r="494" spans="1:15" ht="12.75" customHeight="1" x14ac:dyDescent="0.15">
      <c r="A494" s="143" t="s">
        <v>98</v>
      </c>
      <c r="B494" s="143">
        <v>2023</v>
      </c>
      <c r="C494" s="98" t="s">
        <v>642</v>
      </c>
      <c r="D494" s="143" t="s">
        <v>142</v>
      </c>
      <c r="E494" s="144" t="s">
        <v>989</v>
      </c>
      <c r="F494" s="70" t="s">
        <v>1285</v>
      </c>
      <c r="G494" s="143" t="s">
        <v>295</v>
      </c>
      <c r="H494" s="143" t="s">
        <v>12</v>
      </c>
      <c r="I494" s="143" t="s">
        <v>471</v>
      </c>
      <c r="J494" s="143" t="s">
        <v>190</v>
      </c>
      <c r="K494" s="143" t="s">
        <v>1290</v>
      </c>
      <c r="L494" s="143" t="s">
        <v>1277</v>
      </c>
      <c r="M494" s="145" t="s">
        <v>178</v>
      </c>
      <c r="N494" s="143" t="s">
        <v>851</v>
      </c>
      <c r="O494" s="146"/>
    </row>
    <row r="495" spans="1:15" ht="12.75" customHeight="1" x14ac:dyDescent="0.15">
      <c r="A495" s="143" t="s">
        <v>98</v>
      </c>
      <c r="B495" s="143">
        <v>2023</v>
      </c>
      <c r="C495" s="98" t="s">
        <v>642</v>
      </c>
      <c r="D495" s="143" t="s">
        <v>142</v>
      </c>
      <c r="E495" s="144" t="s">
        <v>989</v>
      </c>
      <c r="F495" s="70" t="s">
        <v>1285</v>
      </c>
      <c r="G495" s="143" t="s">
        <v>297</v>
      </c>
      <c r="H495" s="143" t="s">
        <v>12</v>
      </c>
      <c r="I495" s="143" t="s">
        <v>471</v>
      </c>
      <c r="J495" s="143" t="s">
        <v>190</v>
      </c>
      <c r="K495" s="143" t="s">
        <v>1290</v>
      </c>
      <c r="L495" s="143" t="s">
        <v>1277</v>
      </c>
      <c r="M495" s="145" t="s">
        <v>178</v>
      </c>
      <c r="N495" s="143" t="s">
        <v>851</v>
      </c>
      <c r="O495" s="146"/>
    </row>
    <row r="496" spans="1:15" ht="12.75" customHeight="1" x14ac:dyDescent="0.15">
      <c r="A496" s="143" t="s">
        <v>98</v>
      </c>
      <c r="B496" s="143">
        <v>2023</v>
      </c>
      <c r="C496" s="98" t="s">
        <v>642</v>
      </c>
      <c r="D496" s="143" t="s">
        <v>142</v>
      </c>
      <c r="E496" s="144" t="s">
        <v>989</v>
      </c>
      <c r="F496" s="70" t="s">
        <v>1285</v>
      </c>
      <c r="G496" s="143" t="s">
        <v>299</v>
      </c>
      <c r="H496" s="143" t="s">
        <v>12</v>
      </c>
      <c r="I496" s="143" t="s">
        <v>471</v>
      </c>
      <c r="J496" s="143" t="s">
        <v>190</v>
      </c>
      <c r="K496" s="143" t="s">
        <v>1290</v>
      </c>
      <c r="L496" s="143" t="s">
        <v>1277</v>
      </c>
      <c r="M496" s="145" t="s">
        <v>178</v>
      </c>
      <c r="N496" s="143" t="s">
        <v>851</v>
      </c>
      <c r="O496" s="146"/>
    </row>
    <row r="497" spans="1:15" ht="12.75" customHeight="1" x14ac:dyDescent="0.15">
      <c r="A497" s="143" t="s">
        <v>98</v>
      </c>
      <c r="B497" s="143">
        <v>2023</v>
      </c>
      <c r="C497" s="98" t="s">
        <v>642</v>
      </c>
      <c r="D497" s="143" t="s">
        <v>142</v>
      </c>
      <c r="E497" s="144" t="s">
        <v>989</v>
      </c>
      <c r="F497" s="70" t="s">
        <v>1285</v>
      </c>
      <c r="G497" s="143" t="s">
        <v>302</v>
      </c>
      <c r="H497" s="143" t="s">
        <v>12</v>
      </c>
      <c r="I497" s="143" t="s">
        <v>471</v>
      </c>
      <c r="J497" s="143" t="s">
        <v>190</v>
      </c>
      <c r="K497" s="143" t="s">
        <v>1290</v>
      </c>
      <c r="L497" s="143" t="s">
        <v>1277</v>
      </c>
      <c r="M497" s="145" t="s">
        <v>178</v>
      </c>
      <c r="N497" s="143" t="s">
        <v>851</v>
      </c>
      <c r="O497" s="146"/>
    </row>
    <row r="498" spans="1:15" ht="12.75" customHeight="1" x14ac:dyDescent="0.15">
      <c r="A498" s="143" t="s">
        <v>98</v>
      </c>
      <c r="B498" s="143">
        <v>2023</v>
      </c>
      <c r="C498" s="98" t="s">
        <v>642</v>
      </c>
      <c r="D498" s="143" t="s">
        <v>142</v>
      </c>
      <c r="E498" s="144" t="s">
        <v>988</v>
      </c>
      <c r="F498" s="143" t="s">
        <v>1283</v>
      </c>
      <c r="G498" s="143" t="s">
        <v>293</v>
      </c>
      <c r="H498" s="143" t="s">
        <v>12</v>
      </c>
      <c r="I498" s="143" t="s">
        <v>471</v>
      </c>
      <c r="J498" s="143" t="s">
        <v>190</v>
      </c>
      <c r="K498" s="143" t="s">
        <v>1290</v>
      </c>
      <c r="L498" s="143" t="s">
        <v>1277</v>
      </c>
      <c r="M498" s="145" t="s">
        <v>178</v>
      </c>
      <c r="N498" s="143" t="s">
        <v>851</v>
      </c>
      <c r="O498" s="146"/>
    </row>
    <row r="499" spans="1:15" ht="12.75" customHeight="1" x14ac:dyDescent="0.15">
      <c r="A499" s="143" t="s">
        <v>98</v>
      </c>
      <c r="B499" s="143">
        <v>2023</v>
      </c>
      <c r="C499" s="98" t="s">
        <v>642</v>
      </c>
      <c r="D499" s="143" t="s">
        <v>142</v>
      </c>
      <c r="E499" s="144" t="s">
        <v>988</v>
      </c>
      <c r="F499" s="143" t="s">
        <v>1283</v>
      </c>
      <c r="G499" s="143" t="s">
        <v>295</v>
      </c>
      <c r="H499" s="143" t="s">
        <v>12</v>
      </c>
      <c r="I499" s="143" t="s">
        <v>471</v>
      </c>
      <c r="J499" s="143" t="s">
        <v>190</v>
      </c>
      <c r="K499" s="143" t="s">
        <v>1290</v>
      </c>
      <c r="L499" s="143" t="s">
        <v>1277</v>
      </c>
      <c r="M499" s="145" t="s">
        <v>178</v>
      </c>
      <c r="N499" s="143" t="s">
        <v>851</v>
      </c>
      <c r="O499" s="146"/>
    </row>
    <row r="500" spans="1:15" ht="12.75" customHeight="1" x14ac:dyDescent="0.15">
      <c r="A500" s="143" t="s">
        <v>98</v>
      </c>
      <c r="B500" s="143">
        <v>2023</v>
      </c>
      <c r="C500" s="98" t="s">
        <v>642</v>
      </c>
      <c r="D500" s="143" t="s">
        <v>142</v>
      </c>
      <c r="E500" s="144" t="s">
        <v>988</v>
      </c>
      <c r="F500" s="143" t="s">
        <v>1283</v>
      </c>
      <c r="G500" s="143" t="s">
        <v>297</v>
      </c>
      <c r="H500" s="143" t="s">
        <v>12</v>
      </c>
      <c r="I500" s="143" t="s">
        <v>471</v>
      </c>
      <c r="J500" s="143" t="s">
        <v>190</v>
      </c>
      <c r="K500" s="143" t="s">
        <v>1290</v>
      </c>
      <c r="L500" s="143" t="s">
        <v>1277</v>
      </c>
      <c r="M500" s="145" t="s">
        <v>178</v>
      </c>
      <c r="N500" s="143" t="s">
        <v>851</v>
      </c>
      <c r="O500" s="146"/>
    </row>
    <row r="501" spans="1:15" ht="12.75" customHeight="1" x14ac:dyDescent="0.15">
      <c r="A501" s="143" t="s">
        <v>98</v>
      </c>
      <c r="B501" s="143">
        <v>2023</v>
      </c>
      <c r="C501" s="98" t="s">
        <v>642</v>
      </c>
      <c r="D501" s="143" t="s">
        <v>142</v>
      </c>
      <c r="E501" s="144" t="s">
        <v>988</v>
      </c>
      <c r="F501" s="143" t="s">
        <v>1283</v>
      </c>
      <c r="G501" s="143" t="s">
        <v>299</v>
      </c>
      <c r="H501" s="143" t="s">
        <v>12</v>
      </c>
      <c r="I501" s="143" t="s">
        <v>471</v>
      </c>
      <c r="J501" s="143" t="s">
        <v>190</v>
      </c>
      <c r="K501" s="143" t="s">
        <v>1290</v>
      </c>
      <c r="L501" s="143" t="s">
        <v>1277</v>
      </c>
      <c r="M501" s="145" t="s">
        <v>178</v>
      </c>
      <c r="N501" s="143" t="s">
        <v>851</v>
      </c>
      <c r="O501" s="146"/>
    </row>
    <row r="502" spans="1:15" ht="12.75" customHeight="1" x14ac:dyDescent="0.15">
      <c r="A502" s="143" t="s">
        <v>98</v>
      </c>
      <c r="B502" s="143">
        <v>2023</v>
      </c>
      <c r="C502" s="98" t="s">
        <v>642</v>
      </c>
      <c r="D502" s="143" t="s">
        <v>142</v>
      </c>
      <c r="E502" s="144" t="s">
        <v>988</v>
      </c>
      <c r="F502" s="143" t="s">
        <v>1283</v>
      </c>
      <c r="G502" s="143" t="s">
        <v>302</v>
      </c>
      <c r="H502" s="143" t="s">
        <v>12</v>
      </c>
      <c r="I502" s="143" t="s">
        <v>471</v>
      </c>
      <c r="J502" s="143" t="s">
        <v>190</v>
      </c>
      <c r="K502" s="143" t="s">
        <v>1290</v>
      </c>
      <c r="L502" s="143" t="s">
        <v>1277</v>
      </c>
      <c r="M502" s="145" t="s">
        <v>178</v>
      </c>
      <c r="N502" s="143" t="s">
        <v>851</v>
      </c>
      <c r="O502" s="146"/>
    </row>
    <row r="503" spans="1:15" ht="12.75" customHeight="1" x14ac:dyDescent="0.15">
      <c r="A503" s="143" t="s">
        <v>98</v>
      </c>
      <c r="B503" s="143">
        <v>2023</v>
      </c>
      <c r="C503" s="98" t="s">
        <v>642</v>
      </c>
      <c r="D503" s="143" t="s">
        <v>142</v>
      </c>
      <c r="E503" s="144" t="s">
        <v>986</v>
      </c>
      <c r="F503" s="143" t="s">
        <v>1283</v>
      </c>
      <c r="G503" s="143" t="s">
        <v>293</v>
      </c>
      <c r="H503" s="143" t="s">
        <v>12</v>
      </c>
      <c r="I503" s="143" t="s">
        <v>471</v>
      </c>
      <c r="J503" s="143" t="s">
        <v>190</v>
      </c>
      <c r="K503" s="143" t="s">
        <v>1290</v>
      </c>
      <c r="L503" s="143" t="s">
        <v>1277</v>
      </c>
      <c r="M503" s="145" t="s">
        <v>178</v>
      </c>
      <c r="N503" s="143" t="s">
        <v>851</v>
      </c>
      <c r="O503" s="146"/>
    </row>
    <row r="504" spans="1:15" ht="12.75" customHeight="1" x14ac:dyDescent="0.15">
      <c r="A504" s="143" t="s">
        <v>98</v>
      </c>
      <c r="B504" s="143">
        <v>2023</v>
      </c>
      <c r="C504" s="98" t="s">
        <v>642</v>
      </c>
      <c r="D504" s="143" t="s">
        <v>142</v>
      </c>
      <c r="E504" s="144" t="s">
        <v>986</v>
      </c>
      <c r="F504" s="143" t="s">
        <v>1283</v>
      </c>
      <c r="G504" s="143" t="s">
        <v>295</v>
      </c>
      <c r="H504" s="143" t="s">
        <v>12</v>
      </c>
      <c r="I504" s="143" t="s">
        <v>471</v>
      </c>
      <c r="J504" s="143" t="s">
        <v>190</v>
      </c>
      <c r="K504" s="143" t="s">
        <v>1290</v>
      </c>
      <c r="L504" s="143" t="s">
        <v>1277</v>
      </c>
      <c r="M504" s="145" t="s">
        <v>178</v>
      </c>
      <c r="N504" s="143" t="s">
        <v>851</v>
      </c>
      <c r="O504" s="146"/>
    </row>
    <row r="505" spans="1:15" ht="12.75" customHeight="1" x14ac:dyDescent="0.15">
      <c r="A505" s="143" t="s">
        <v>98</v>
      </c>
      <c r="B505" s="143">
        <v>2023</v>
      </c>
      <c r="C505" s="98" t="s">
        <v>642</v>
      </c>
      <c r="D505" s="143" t="s">
        <v>142</v>
      </c>
      <c r="E505" s="144" t="s">
        <v>986</v>
      </c>
      <c r="F505" s="143" t="s">
        <v>1283</v>
      </c>
      <c r="G505" s="143" t="s">
        <v>297</v>
      </c>
      <c r="H505" s="143" t="s">
        <v>12</v>
      </c>
      <c r="I505" s="143" t="s">
        <v>471</v>
      </c>
      <c r="J505" s="143" t="s">
        <v>190</v>
      </c>
      <c r="K505" s="143" t="s">
        <v>1290</v>
      </c>
      <c r="L505" s="143" t="s">
        <v>1277</v>
      </c>
      <c r="M505" s="145" t="s">
        <v>178</v>
      </c>
      <c r="N505" s="143" t="s">
        <v>851</v>
      </c>
      <c r="O505" s="146"/>
    </row>
    <row r="506" spans="1:15" ht="12.75" customHeight="1" x14ac:dyDescent="0.15">
      <c r="A506" s="143" t="s">
        <v>98</v>
      </c>
      <c r="B506" s="143">
        <v>2023</v>
      </c>
      <c r="C506" s="98" t="s">
        <v>642</v>
      </c>
      <c r="D506" s="143" t="s">
        <v>142</v>
      </c>
      <c r="E506" s="144" t="s">
        <v>986</v>
      </c>
      <c r="F506" s="143" t="s">
        <v>1283</v>
      </c>
      <c r="G506" s="143" t="s">
        <v>299</v>
      </c>
      <c r="H506" s="143" t="s">
        <v>12</v>
      </c>
      <c r="I506" s="143" t="s">
        <v>471</v>
      </c>
      <c r="J506" s="143" t="s">
        <v>190</v>
      </c>
      <c r="K506" s="143" t="s">
        <v>1290</v>
      </c>
      <c r="L506" s="143" t="s">
        <v>1277</v>
      </c>
      <c r="M506" s="145" t="s">
        <v>178</v>
      </c>
      <c r="N506" s="143" t="s">
        <v>851</v>
      </c>
      <c r="O506" s="146"/>
    </row>
    <row r="507" spans="1:15" ht="12.75" customHeight="1" x14ac:dyDescent="0.15">
      <c r="A507" s="143" t="s">
        <v>98</v>
      </c>
      <c r="B507" s="143">
        <v>2023</v>
      </c>
      <c r="C507" s="98" t="s">
        <v>642</v>
      </c>
      <c r="D507" s="143" t="s">
        <v>142</v>
      </c>
      <c r="E507" s="144" t="s">
        <v>986</v>
      </c>
      <c r="F507" s="143" t="s">
        <v>1283</v>
      </c>
      <c r="G507" s="143" t="s">
        <v>302</v>
      </c>
      <c r="H507" s="143" t="s">
        <v>12</v>
      </c>
      <c r="I507" s="143" t="s">
        <v>471</v>
      </c>
      <c r="J507" s="143" t="s">
        <v>190</v>
      </c>
      <c r="K507" s="143" t="s">
        <v>1290</v>
      </c>
      <c r="L507" s="143" t="s">
        <v>1277</v>
      </c>
      <c r="M507" s="145" t="s">
        <v>178</v>
      </c>
      <c r="N507" s="143" t="s">
        <v>851</v>
      </c>
      <c r="O507" s="146"/>
    </row>
    <row r="508" spans="1:15" ht="12.75" customHeight="1" x14ac:dyDescent="0.15">
      <c r="A508" s="143" t="s">
        <v>98</v>
      </c>
      <c r="B508" s="143">
        <v>2023</v>
      </c>
      <c r="C508" s="98" t="s">
        <v>642</v>
      </c>
      <c r="D508" s="143" t="s">
        <v>142</v>
      </c>
      <c r="E508" s="144" t="s">
        <v>1287</v>
      </c>
      <c r="F508" s="143" t="s">
        <v>1283</v>
      </c>
      <c r="G508" s="143" t="s">
        <v>293</v>
      </c>
      <c r="H508" s="143" t="s">
        <v>12</v>
      </c>
      <c r="I508" s="143" t="s">
        <v>471</v>
      </c>
      <c r="J508" s="143" t="s">
        <v>190</v>
      </c>
      <c r="K508" s="143" t="s">
        <v>1290</v>
      </c>
      <c r="L508" s="143" t="s">
        <v>1277</v>
      </c>
      <c r="M508" s="145" t="s">
        <v>178</v>
      </c>
      <c r="N508" s="143" t="s">
        <v>851</v>
      </c>
      <c r="O508" s="146"/>
    </row>
    <row r="509" spans="1:15" ht="12.75" customHeight="1" x14ac:dyDescent="0.15">
      <c r="A509" s="143" t="s">
        <v>98</v>
      </c>
      <c r="B509" s="143">
        <v>2023</v>
      </c>
      <c r="C509" s="98" t="s">
        <v>642</v>
      </c>
      <c r="D509" s="143" t="s">
        <v>142</v>
      </c>
      <c r="E509" s="144" t="s">
        <v>1287</v>
      </c>
      <c r="F509" s="143" t="s">
        <v>1283</v>
      </c>
      <c r="G509" s="143" t="s">
        <v>295</v>
      </c>
      <c r="H509" s="143" t="s">
        <v>12</v>
      </c>
      <c r="I509" s="143" t="s">
        <v>471</v>
      </c>
      <c r="J509" s="143" t="s">
        <v>190</v>
      </c>
      <c r="K509" s="143" t="s">
        <v>1290</v>
      </c>
      <c r="L509" s="143" t="s">
        <v>1277</v>
      </c>
      <c r="M509" s="145" t="s">
        <v>178</v>
      </c>
      <c r="N509" s="143" t="s">
        <v>851</v>
      </c>
      <c r="O509" s="146"/>
    </row>
    <row r="510" spans="1:15" ht="12.75" customHeight="1" x14ac:dyDescent="0.15">
      <c r="A510" s="143" t="s">
        <v>98</v>
      </c>
      <c r="B510" s="143">
        <v>2023</v>
      </c>
      <c r="C510" s="98" t="s">
        <v>642</v>
      </c>
      <c r="D510" s="143" t="s">
        <v>142</v>
      </c>
      <c r="E510" s="144" t="s">
        <v>1287</v>
      </c>
      <c r="F510" s="143" t="s">
        <v>1283</v>
      </c>
      <c r="G510" s="143" t="s">
        <v>297</v>
      </c>
      <c r="H510" s="143" t="s">
        <v>12</v>
      </c>
      <c r="I510" s="143" t="s">
        <v>471</v>
      </c>
      <c r="J510" s="143" t="s">
        <v>190</v>
      </c>
      <c r="K510" s="143" t="s">
        <v>1290</v>
      </c>
      <c r="L510" s="143" t="s">
        <v>1277</v>
      </c>
      <c r="M510" s="145" t="s">
        <v>178</v>
      </c>
      <c r="N510" s="143" t="s">
        <v>851</v>
      </c>
      <c r="O510" s="146"/>
    </row>
    <row r="511" spans="1:15" ht="12.75" customHeight="1" x14ac:dyDescent="0.15">
      <c r="A511" s="143" t="s">
        <v>98</v>
      </c>
      <c r="B511" s="143">
        <v>2023</v>
      </c>
      <c r="C511" s="98" t="s">
        <v>642</v>
      </c>
      <c r="D511" s="143" t="s">
        <v>142</v>
      </c>
      <c r="E511" s="144" t="s">
        <v>1287</v>
      </c>
      <c r="F511" s="143" t="s">
        <v>1283</v>
      </c>
      <c r="G511" s="143" t="s">
        <v>299</v>
      </c>
      <c r="H511" s="143" t="s">
        <v>12</v>
      </c>
      <c r="I511" s="143" t="s">
        <v>471</v>
      </c>
      <c r="J511" s="143" t="s">
        <v>190</v>
      </c>
      <c r="K511" s="143" t="s">
        <v>1290</v>
      </c>
      <c r="L511" s="143" t="s">
        <v>1277</v>
      </c>
      <c r="M511" s="145" t="s">
        <v>178</v>
      </c>
      <c r="N511" s="143" t="s">
        <v>851</v>
      </c>
      <c r="O511" s="146"/>
    </row>
    <row r="512" spans="1:15" ht="12.75" customHeight="1" x14ac:dyDescent="0.15">
      <c r="A512" s="143" t="s">
        <v>98</v>
      </c>
      <c r="B512" s="143">
        <v>2023</v>
      </c>
      <c r="C512" s="98" t="s">
        <v>642</v>
      </c>
      <c r="D512" s="143" t="s">
        <v>142</v>
      </c>
      <c r="E512" s="144" t="s">
        <v>1287</v>
      </c>
      <c r="F512" s="143" t="s">
        <v>1283</v>
      </c>
      <c r="G512" s="143" t="s">
        <v>302</v>
      </c>
      <c r="H512" s="143" t="s">
        <v>12</v>
      </c>
      <c r="I512" s="143" t="s">
        <v>471</v>
      </c>
      <c r="J512" s="143" t="s">
        <v>190</v>
      </c>
      <c r="K512" s="143" t="s">
        <v>1290</v>
      </c>
      <c r="L512" s="143" t="s">
        <v>1277</v>
      </c>
      <c r="M512" s="145" t="s">
        <v>178</v>
      </c>
      <c r="N512" s="143" t="s">
        <v>851</v>
      </c>
      <c r="O512" s="146"/>
    </row>
    <row r="513" spans="1:15" ht="12.75" customHeight="1" x14ac:dyDescent="0.15">
      <c r="A513" s="143" t="s">
        <v>98</v>
      </c>
      <c r="B513" s="143">
        <v>2023</v>
      </c>
      <c r="C513" s="98" t="s">
        <v>642</v>
      </c>
      <c r="D513" s="143" t="s">
        <v>142</v>
      </c>
      <c r="E513" s="144" t="s">
        <v>1288</v>
      </c>
      <c r="F513" s="143" t="s">
        <v>1283</v>
      </c>
      <c r="G513" s="143" t="s">
        <v>293</v>
      </c>
      <c r="H513" s="143" t="s">
        <v>12</v>
      </c>
      <c r="I513" s="143" t="s">
        <v>471</v>
      </c>
      <c r="J513" s="143" t="s">
        <v>190</v>
      </c>
      <c r="K513" s="143" t="s">
        <v>1290</v>
      </c>
      <c r="L513" s="143" t="s">
        <v>1277</v>
      </c>
      <c r="M513" s="145" t="s">
        <v>178</v>
      </c>
      <c r="N513" s="143" t="s">
        <v>851</v>
      </c>
      <c r="O513" s="146"/>
    </row>
    <row r="514" spans="1:15" ht="12.75" customHeight="1" x14ac:dyDescent="0.15">
      <c r="A514" s="143" t="s">
        <v>98</v>
      </c>
      <c r="B514" s="143">
        <v>2023</v>
      </c>
      <c r="C514" s="98" t="s">
        <v>642</v>
      </c>
      <c r="D514" s="143" t="s">
        <v>142</v>
      </c>
      <c r="E514" s="144" t="s">
        <v>1288</v>
      </c>
      <c r="F514" s="143" t="s">
        <v>1283</v>
      </c>
      <c r="G514" s="143" t="s">
        <v>295</v>
      </c>
      <c r="H514" s="143" t="s">
        <v>12</v>
      </c>
      <c r="I514" s="143" t="s">
        <v>471</v>
      </c>
      <c r="J514" s="143" t="s">
        <v>190</v>
      </c>
      <c r="K514" s="143" t="s">
        <v>1290</v>
      </c>
      <c r="L514" s="143" t="s">
        <v>1277</v>
      </c>
      <c r="M514" s="145" t="s">
        <v>178</v>
      </c>
      <c r="N514" s="143" t="s">
        <v>851</v>
      </c>
      <c r="O514" s="146"/>
    </row>
    <row r="515" spans="1:15" ht="12.75" customHeight="1" x14ac:dyDescent="0.15">
      <c r="A515" s="143" t="s">
        <v>98</v>
      </c>
      <c r="B515" s="143">
        <v>2023</v>
      </c>
      <c r="C515" s="98" t="s">
        <v>642</v>
      </c>
      <c r="D515" s="143" t="s">
        <v>142</v>
      </c>
      <c r="E515" s="144" t="s">
        <v>1288</v>
      </c>
      <c r="F515" s="143" t="s">
        <v>1283</v>
      </c>
      <c r="G515" s="143" t="s">
        <v>297</v>
      </c>
      <c r="H515" s="143" t="s">
        <v>12</v>
      </c>
      <c r="I515" s="143" t="s">
        <v>471</v>
      </c>
      <c r="J515" s="143" t="s">
        <v>190</v>
      </c>
      <c r="K515" s="143" t="s">
        <v>1290</v>
      </c>
      <c r="L515" s="143" t="s">
        <v>1277</v>
      </c>
      <c r="M515" s="145" t="s">
        <v>178</v>
      </c>
      <c r="N515" s="143" t="s">
        <v>851</v>
      </c>
      <c r="O515" s="146"/>
    </row>
    <row r="516" spans="1:15" ht="12.75" customHeight="1" x14ac:dyDescent="0.15">
      <c r="A516" s="143" t="s">
        <v>98</v>
      </c>
      <c r="B516" s="143">
        <v>2023</v>
      </c>
      <c r="C516" s="98" t="s">
        <v>642</v>
      </c>
      <c r="D516" s="143" t="s">
        <v>142</v>
      </c>
      <c r="E516" s="144" t="s">
        <v>1288</v>
      </c>
      <c r="F516" s="143" t="s">
        <v>1283</v>
      </c>
      <c r="G516" s="143" t="s">
        <v>299</v>
      </c>
      <c r="H516" s="143" t="s">
        <v>12</v>
      </c>
      <c r="I516" s="143" t="s">
        <v>471</v>
      </c>
      <c r="J516" s="143" t="s">
        <v>190</v>
      </c>
      <c r="K516" s="143" t="s">
        <v>1290</v>
      </c>
      <c r="L516" s="143" t="s">
        <v>1277</v>
      </c>
      <c r="M516" s="145" t="s">
        <v>178</v>
      </c>
      <c r="N516" s="143" t="s">
        <v>851</v>
      </c>
      <c r="O516" s="146"/>
    </row>
    <row r="517" spans="1:15" ht="12.75" customHeight="1" x14ac:dyDescent="0.15">
      <c r="A517" s="143" t="s">
        <v>98</v>
      </c>
      <c r="B517" s="143">
        <v>2023</v>
      </c>
      <c r="C517" s="98" t="s">
        <v>642</v>
      </c>
      <c r="D517" s="143" t="s">
        <v>142</v>
      </c>
      <c r="E517" s="144" t="s">
        <v>1288</v>
      </c>
      <c r="F517" s="143" t="s">
        <v>1283</v>
      </c>
      <c r="G517" s="143" t="s">
        <v>302</v>
      </c>
      <c r="H517" s="143" t="s">
        <v>12</v>
      </c>
      <c r="I517" s="143" t="s">
        <v>471</v>
      </c>
      <c r="J517" s="143" t="s">
        <v>190</v>
      </c>
      <c r="K517" s="143" t="s">
        <v>1290</v>
      </c>
      <c r="L517" s="143" t="s">
        <v>1277</v>
      </c>
      <c r="M517" s="145" t="s">
        <v>178</v>
      </c>
      <c r="N517" s="143" t="s">
        <v>851</v>
      </c>
      <c r="O517" s="146"/>
    </row>
    <row r="518" spans="1:15" ht="12.75" customHeight="1" x14ac:dyDescent="0.15">
      <c r="A518" s="143" t="s">
        <v>98</v>
      </c>
      <c r="B518" s="143">
        <v>2023</v>
      </c>
      <c r="C518" s="98" t="s">
        <v>642</v>
      </c>
      <c r="D518" s="143" t="s">
        <v>142</v>
      </c>
      <c r="E518" s="144" t="s">
        <v>993</v>
      </c>
      <c r="F518" s="143" t="s">
        <v>1289</v>
      </c>
      <c r="G518" s="143" t="s">
        <v>293</v>
      </c>
      <c r="H518" s="143" t="s">
        <v>12</v>
      </c>
      <c r="I518" s="143" t="s">
        <v>471</v>
      </c>
      <c r="J518" s="143" t="s">
        <v>190</v>
      </c>
      <c r="K518" s="143" t="s">
        <v>1290</v>
      </c>
      <c r="L518" s="143" t="s">
        <v>1277</v>
      </c>
      <c r="M518" s="145" t="s">
        <v>178</v>
      </c>
      <c r="N518" s="143" t="s">
        <v>851</v>
      </c>
      <c r="O518" s="146"/>
    </row>
    <row r="519" spans="1:15" ht="12.75" customHeight="1" x14ac:dyDescent="0.15">
      <c r="A519" s="143" t="s">
        <v>98</v>
      </c>
      <c r="B519" s="143">
        <v>2023</v>
      </c>
      <c r="C519" s="98" t="s">
        <v>642</v>
      </c>
      <c r="D519" s="143" t="s">
        <v>142</v>
      </c>
      <c r="E519" s="144" t="s">
        <v>993</v>
      </c>
      <c r="F519" s="143" t="s">
        <v>1289</v>
      </c>
      <c r="G519" s="143" t="s">
        <v>295</v>
      </c>
      <c r="H519" s="143" t="s">
        <v>12</v>
      </c>
      <c r="I519" s="143" t="s">
        <v>471</v>
      </c>
      <c r="J519" s="143" t="s">
        <v>190</v>
      </c>
      <c r="K519" s="143" t="s">
        <v>1290</v>
      </c>
      <c r="L519" s="143" t="s">
        <v>1277</v>
      </c>
      <c r="M519" s="145" t="s">
        <v>178</v>
      </c>
      <c r="N519" s="143" t="s">
        <v>851</v>
      </c>
      <c r="O519" s="146"/>
    </row>
    <row r="520" spans="1:15" ht="12.75" customHeight="1" x14ac:dyDescent="0.15">
      <c r="A520" s="143" t="s">
        <v>98</v>
      </c>
      <c r="B520" s="143">
        <v>2023</v>
      </c>
      <c r="C520" s="98" t="s">
        <v>642</v>
      </c>
      <c r="D520" s="143" t="s">
        <v>142</v>
      </c>
      <c r="E520" s="144" t="s">
        <v>993</v>
      </c>
      <c r="F520" s="143" t="s">
        <v>1289</v>
      </c>
      <c r="G520" s="143" t="s">
        <v>297</v>
      </c>
      <c r="H520" s="143" t="s">
        <v>12</v>
      </c>
      <c r="I520" s="143" t="s">
        <v>471</v>
      </c>
      <c r="J520" s="143" t="s">
        <v>190</v>
      </c>
      <c r="K520" s="143" t="s">
        <v>1290</v>
      </c>
      <c r="L520" s="143" t="s">
        <v>1277</v>
      </c>
      <c r="M520" s="145" t="s">
        <v>178</v>
      </c>
      <c r="N520" s="143" t="s">
        <v>851</v>
      </c>
      <c r="O520" s="146"/>
    </row>
    <row r="521" spans="1:15" ht="12.75" customHeight="1" x14ac:dyDescent="0.15">
      <c r="A521" s="143" t="s">
        <v>98</v>
      </c>
      <c r="B521" s="143">
        <v>2023</v>
      </c>
      <c r="C521" s="98" t="s">
        <v>642</v>
      </c>
      <c r="D521" s="143" t="s">
        <v>142</v>
      </c>
      <c r="E521" s="144" t="s">
        <v>993</v>
      </c>
      <c r="F521" s="143" t="s">
        <v>1289</v>
      </c>
      <c r="G521" s="143" t="s">
        <v>299</v>
      </c>
      <c r="H521" s="143" t="s">
        <v>12</v>
      </c>
      <c r="I521" s="143" t="s">
        <v>471</v>
      </c>
      <c r="J521" s="143" t="s">
        <v>190</v>
      </c>
      <c r="K521" s="143" t="s">
        <v>1290</v>
      </c>
      <c r="L521" s="143" t="s">
        <v>1277</v>
      </c>
      <c r="M521" s="145" t="s">
        <v>178</v>
      </c>
      <c r="N521" s="143" t="s">
        <v>851</v>
      </c>
      <c r="O521" s="146"/>
    </row>
    <row r="522" spans="1:15" ht="12.75" customHeight="1" x14ac:dyDescent="0.15">
      <c r="A522" s="143" t="s">
        <v>98</v>
      </c>
      <c r="B522" s="143">
        <v>2023</v>
      </c>
      <c r="C522" s="98" t="s">
        <v>642</v>
      </c>
      <c r="D522" s="143" t="s">
        <v>142</v>
      </c>
      <c r="E522" s="144" t="s">
        <v>993</v>
      </c>
      <c r="F522" s="143" t="s">
        <v>1289</v>
      </c>
      <c r="G522" s="143" t="s">
        <v>302</v>
      </c>
      <c r="H522" s="143" t="s">
        <v>12</v>
      </c>
      <c r="I522" s="143" t="s">
        <v>471</v>
      </c>
      <c r="J522" s="143" t="s">
        <v>190</v>
      </c>
      <c r="K522" s="143" t="s">
        <v>1290</v>
      </c>
      <c r="L522" s="143" t="s">
        <v>1277</v>
      </c>
      <c r="M522" s="145" t="s">
        <v>178</v>
      </c>
      <c r="N522" s="143" t="s">
        <v>851</v>
      </c>
      <c r="O522" s="146"/>
    </row>
    <row r="523" spans="1:15" ht="12.75" customHeight="1" x14ac:dyDescent="0.15">
      <c r="A523" s="143" t="s">
        <v>98</v>
      </c>
      <c r="B523" s="143">
        <v>2023</v>
      </c>
      <c r="C523" s="98" t="s">
        <v>642</v>
      </c>
      <c r="D523" s="143" t="s">
        <v>142</v>
      </c>
      <c r="E523" s="144" t="s">
        <v>993</v>
      </c>
      <c r="F523" s="143">
        <v>32</v>
      </c>
      <c r="G523" s="143" t="s">
        <v>293</v>
      </c>
      <c r="H523" s="143" t="s">
        <v>12</v>
      </c>
      <c r="I523" s="143" t="s">
        <v>471</v>
      </c>
      <c r="J523" s="143" t="s">
        <v>190</v>
      </c>
      <c r="K523" s="143" t="s">
        <v>1290</v>
      </c>
      <c r="L523" s="143" t="s">
        <v>1277</v>
      </c>
      <c r="M523" s="145" t="s">
        <v>178</v>
      </c>
      <c r="N523" s="143" t="s">
        <v>851</v>
      </c>
      <c r="O523" s="146"/>
    </row>
    <row r="524" spans="1:15" ht="12.75" customHeight="1" x14ac:dyDescent="0.15">
      <c r="A524" s="143" t="s">
        <v>98</v>
      </c>
      <c r="B524" s="143">
        <v>2023</v>
      </c>
      <c r="C524" s="98" t="s">
        <v>642</v>
      </c>
      <c r="D524" s="143" t="s">
        <v>142</v>
      </c>
      <c r="E524" s="144" t="s">
        <v>993</v>
      </c>
      <c r="F524" s="143">
        <v>32</v>
      </c>
      <c r="G524" s="143" t="s">
        <v>295</v>
      </c>
      <c r="H524" s="143" t="s">
        <v>12</v>
      </c>
      <c r="I524" s="143" t="s">
        <v>471</v>
      </c>
      <c r="J524" s="143" t="s">
        <v>190</v>
      </c>
      <c r="K524" s="143" t="s">
        <v>1290</v>
      </c>
      <c r="L524" s="143" t="s">
        <v>1277</v>
      </c>
      <c r="M524" s="145" t="s">
        <v>178</v>
      </c>
      <c r="N524" s="143" t="s">
        <v>851</v>
      </c>
      <c r="O524" s="146"/>
    </row>
    <row r="525" spans="1:15" ht="12.75" customHeight="1" x14ac:dyDescent="0.15">
      <c r="A525" s="143" t="s">
        <v>98</v>
      </c>
      <c r="B525" s="143">
        <v>2023</v>
      </c>
      <c r="C525" s="98" t="s">
        <v>642</v>
      </c>
      <c r="D525" s="143" t="s">
        <v>142</v>
      </c>
      <c r="E525" s="144" t="s">
        <v>993</v>
      </c>
      <c r="F525" s="143">
        <v>32</v>
      </c>
      <c r="G525" s="143" t="s">
        <v>297</v>
      </c>
      <c r="H525" s="143" t="s">
        <v>12</v>
      </c>
      <c r="I525" s="143" t="s">
        <v>471</v>
      </c>
      <c r="J525" s="143" t="s">
        <v>190</v>
      </c>
      <c r="K525" s="143" t="s">
        <v>1290</v>
      </c>
      <c r="L525" s="143" t="s">
        <v>1277</v>
      </c>
      <c r="M525" s="145" t="s">
        <v>178</v>
      </c>
      <c r="N525" s="143" t="s">
        <v>851</v>
      </c>
      <c r="O525" s="146"/>
    </row>
    <row r="526" spans="1:15" ht="12.75" customHeight="1" x14ac:dyDescent="0.15">
      <c r="A526" s="143" t="s">
        <v>98</v>
      </c>
      <c r="B526" s="143">
        <v>2023</v>
      </c>
      <c r="C526" s="98" t="s">
        <v>642</v>
      </c>
      <c r="D526" s="143" t="s">
        <v>142</v>
      </c>
      <c r="E526" s="144" t="s">
        <v>993</v>
      </c>
      <c r="F526" s="143">
        <v>32</v>
      </c>
      <c r="G526" s="143" t="s">
        <v>299</v>
      </c>
      <c r="H526" s="143" t="s">
        <v>12</v>
      </c>
      <c r="I526" s="143" t="s">
        <v>471</v>
      </c>
      <c r="J526" s="143" t="s">
        <v>190</v>
      </c>
      <c r="K526" s="143" t="s">
        <v>1290</v>
      </c>
      <c r="L526" s="143" t="s">
        <v>1277</v>
      </c>
      <c r="M526" s="145" t="s">
        <v>178</v>
      </c>
      <c r="N526" s="143" t="s">
        <v>851</v>
      </c>
      <c r="O526" s="146"/>
    </row>
    <row r="527" spans="1:15" ht="12.75" customHeight="1" x14ac:dyDescent="0.15">
      <c r="A527" s="143" t="s">
        <v>98</v>
      </c>
      <c r="B527" s="143">
        <v>2023</v>
      </c>
      <c r="C527" s="98" t="s">
        <v>642</v>
      </c>
      <c r="D527" s="143" t="s">
        <v>142</v>
      </c>
      <c r="E527" s="144" t="s">
        <v>993</v>
      </c>
      <c r="F527" s="143">
        <v>32</v>
      </c>
      <c r="G527" s="143" t="s">
        <v>302</v>
      </c>
      <c r="H527" s="143" t="s">
        <v>12</v>
      </c>
      <c r="I527" s="143" t="s">
        <v>471</v>
      </c>
      <c r="J527" s="143" t="s">
        <v>190</v>
      </c>
      <c r="K527" s="143" t="s">
        <v>1290</v>
      </c>
      <c r="L527" s="143" t="s">
        <v>1277</v>
      </c>
      <c r="M527" s="145" t="s">
        <v>178</v>
      </c>
      <c r="N527" s="143" t="s">
        <v>851</v>
      </c>
      <c r="O527" s="146"/>
    </row>
    <row r="528" spans="1:15" ht="12.75" customHeight="1" x14ac:dyDescent="0.15">
      <c r="A528" s="143" t="s">
        <v>98</v>
      </c>
      <c r="B528" s="143">
        <v>2023</v>
      </c>
      <c r="C528" s="98" t="s">
        <v>643</v>
      </c>
      <c r="D528" s="143" t="s">
        <v>142</v>
      </c>
      <c r="E528" s="144" t="s">
        <v>968</v>
      </c>
      <c r="F528" s="143" t="s">
        <v>1033</v>
      </c>
      <c r="G528" s="143" t="s">
        <v>293</v>
      </c>
      <c r="H528" s="143" t="s">
        <v>12</v>
      </c>
      <c r="I528" s="143" t="s">
        <v>473</v>
      </c>
      <c r="J528" s="143" t="s">
        <v>194</v>
      </c>
      <c r="K528" s="143" t="s">
        <v>1279</v>
      </c>
      <c r="L528" s="143" t="s">
        <v>1277</v>
      </c>
      <c r="M528" s="145" t="s">
        <v>178</v>
      </c>
      <c r="N528" s="143" t="s">
        <v>851</v>
      </c>
      <c r="O528" s="146"/>
    </row>
    <row r="529" spans="1:15" ht="12.75" customHeight="1" x14ac:dyDescent="0.15">
      <c r="A529" s="143" t="s">
        <v>98</v>
      </c>
      <c r="B529" s="143">
        <v>2023</v>
      </c>
      <c r="C529" s="98" t="s">
        <v>643</v>
      </c>
      <c r="D529" s="143" t="s">
        <v>142</v>
      </c>
      <c r="E529" s="144" t="s">
        <v>968</v>
      </c>
      <c r="F529" s="143" t="s">
        <v>1033</v>
      </c>
      <c r="G529" s="143" t="s">
        <v>295</v>
      </c>
      <c r="H529" s="143" t="s">
        <v>12</v>
      </c>
      <c r="I529" s="143" t="s">
        <v>473</v>
      </c>
      <c r="J529" s="143" t="s">
        <v>194</v>
      </c>
      <c r="K529" s="143" t="s">
        <v>1279</v>
      </c>
      <c r="L529" s="143" t="s">
        <v>1277</v>
      </c>
      <c r="M529" s="145" t="s">
        <v>178</v>
      </c>
      <c r="N529" s="143" t="s">
        <v>851</v>
      </c>
      <c r="O529" s="146"/>
    </row>
    <row r="530" spans="1:15" ht="12.75" customHeight="1" x14ac:dyDescent="0.15">
      <c r="A530" s="143" t="s">
        <v>98</v>
      </c>
      <c r="B530" s="143">
        <v>2023</v>
      </c>
      <c r="C530" s="98" t="s">
        <v>643</v>
      </c>
      <c r="D530" s="143" t="s">
        <v>142</v>
      </c>
      <c r="E530" s="144" t="s">
        <v>968</v>
      </c>
      <c r="F530" s="143" t="s">
        <v>1033</v>
      </c>
      <c r="G530" s="143" t="s">
        <v>297</v>
      </c>
      <c r="H530" s="143" t="s">
        <v>12</v>
      </c>
      <c r="I530" s="143" t="s">
        <v>473</v>
      </c>
      <c r="J530" s="143" t="s">
        <v>194</v>
      </c>
      <c r="K530" s="143" t="s">
        <v>1279</v>
      </c>
      <c r="L530" s="143" t="s">
        <v>1277</v>
      </c>
      <c r="M530" s="145" t="s">
        <v>178</v>
      </c>
      <c r="N530" s="143" t="s">
        <v>851</v>
      </c>
      <c r="O530" s="146"/>
    </row>
    <row r="531" spans="1:15" ht="12.75" customHeight="1" x14ac:dyDescent="0.15">
      <c r="A531" s="143" t="s">
        <v>98</v>
      </c>
      <c r="B531" s="143">
        <v>2023</v>
      </c>
      <c r="C531" s="98" t="s">
        <v>643</v>
      </c>
      <c r="D531" s="143" t="s">
        <v>142</v>
      </c>
      <c r="E531" s="144" t="s">
        <v>968</v>
      </c>
      <c r="F531" s="143" t="s">
        <v>1033</v>
      </c>
      <c r="G531" s="143" t="s">
        <v>299</v>
      </c>
      <c r="H531" s="143" t="s">
        <v>12</v>
      </c>
      <c r="I531" s="143" t="s">
        <v>473</v>
      </c>
      <c r="J531" s="143" t="s">
        <v>194</v>
      </c>
      <c r="K531" s="143" t="s">
        <v>1279</v>
      </c>
      <c r="L531" s="143" t="s">
        <v>1277</v>
      </c>
      <c r="M531" s="145" t="s">
        <v>178</v>
      </c>
      <c r="N531" s="143" t="s">
        <v>851</v>
      </c>
      <c r="O531" s="146"/>
    </row>
    <row r="532" spans="1:15" ht="12.75" customHeight="1" x14ac:dyDescent="0.15">
      <c r="A532" s="143" t="s">
        <v>98</v>
      </c>
      <c r="B532" s="143">
        <v>2023</v>
      </c>
      <c r="C532" s="98" t="s">
        <v>643</v>
      </c>
      <c r="D532" s="143" t="s">
        <v>142</v>
      </c>
      <c r="E532" s="144" t="s">
        <v>968</v>
      </c>
      <c r="F532" s="143" t="s">
        <v>1033</v>
      </c>
      <c r="G532" s="143" t="s">
        <v>293</v>
      </c>
      <c r="H532" s="143" t="s">
        <v>12</v>
      </c>
      <c r="I532" s="143" t="s">
        <v>471</v>
      </c>
      <c r="J532" s="143" t="s">
        <v>182</v>
      </c>
      <c r="K532" s="143" t="s">
        <v>1276</v>
      </c>
      <c r="L532" s="143" t="s">
        <v>1277</v>
      </c>
      <c r="M532" s="145" t="s">
        <v>178</v>
      </c>
      <c r="N532" s="143" t="s">
        <v>851</v>
      </c>
      <c r="O532" s="146"/>
    </row>
    <row r="533" spans="1:15" ht="12.75" customHeight="1" x14ac:dyDescent="0.15">
      <c r="A533" s="143" t="s">
        <v>98</v>
      </c>
      <c r="B533" s="143">
        <v>2023</v>
      </c>
      <c r="C533" s="98" t="s">
        <v>643</v>
      </c>
      <c r="D533" s="143" t="s">
        <v>142</v>
      </c>
      <c r="E533" s="144" t="s">
        <v>968</v>
      </c>
      <c r="F533" s="143" t="s">
        <v>1033</v>
      </c>
      <c r="G533" s="143" t="s">
        <v>295</v>
      </c>
      <c r="H533" s="143" t="s">
        <v>12</v>
      </c>
      <c r="I533" s="143" t="s">
        <v>471</v>
      </c>
      <c r="J533" s="143" t="s">
        <v>182</v>
      </c>
      <c r="K533" s="143" t="s">
        <v>1276</v>
      </c>
      <c r="L533" s="143" t="s">
        <v>1277</v>
      </c>
      <c r="M533" s="145" t="s">
        <v>178</v>
      </c>
      <c r="N533" s="143" t="s">
        <v>851</v>
      </c>
      <c r="O533" s="146"/>
    </row>
    <row r="534" spans="1:15" ht="12.75" customHeight="1" x14ac:dyDescent="0.15">
      <c r="A534" s="143" t="s">
        <v>98</v>
      </c>
      <c r="B534" s="143">
        <v>2023</v>
      </c>
      <c r="C534" s="98" t="s">
        <v>643</v>
      </c>
      <c r="D534" s="143" t="s">
        <v>142</v>
      </c>
      <c r="E534" s="144" t="s">
        <v>968</v>
      </c>
      <c r="F534" s="143" t="s">
        <v>1033</v>
      </c>
      <c r="G534" s="143" t="s">
        <v>297</v>
      </c>
      <c r="H534" s="143" t="s">
        <v>12</v>
      </c>
      <c r="I534" s="143" t="s">
        <v>471</v>
      </c>
      <c r="J534" s="143" t="s">
        <v>182</v>
      </c>
      <c r="K534" s="143" t="s">
        <v>1276</v>
      </c>
      <c r="L534" s="143" t="s">
        <v>1277</v>
      </c>
      <c r="M534" s="145" t="s">
        <v>178</v>
      </c>
      <c r="N534" s="143" t="s">
        <v>851</v>
      </c>
      <c r="O534" s="146"/>
    </row>
    <row r="535" spans="1:15" ht="12.75" customHeight="1" x14ac:dyDescent="0.15">
      <c r="A535" s="143" t="s">
        <v>98</v>
      </c>
      <c r="B535" s="143">
        <v>2023</v>
      </c>
      <c r="C535" s="98" t="s">
        <v>643</v>
      </c>
      <c r="D535" s="143" t="s">
        <v>142</v>
      </c>
      <c r="E535" s="144" t="s">
        <v>968</v>
      </c>
      <c r="F535" s="143" t="s">
        <v>1033</v>
      </c>
      <c r="G535" s="143" t="s">
        <v>299</v>
      </c>
      <c r="H535" s="143" t="s">
        <v>12</v>
      </c>
      <c r="I535" s="143" t="s">
        <v>471</v>
      </c>
      <c r="J535" s="143" t="s">
        <v>182</v>
      </c>
      <c r="K535" s="143" t="s">
        <v>1276</v>
      </c>
      <c r="L535" s="143" t="s">
        <v>1277</v>
      </c>
      <c r="M535" s="145" t="s">
        <v>178</v>
      </c>
      <c r="N535" s="143" t="s">
        <v>851</v>
      </c>
      <c r="O535" s="146"/>
    </row>
    <row r="536" spans="1:15" ht="12.75" customHeight="1" x14ac:dyDescent="0.15">
      <c r="A536" s="143" t="s">
        <v>98</v>
      </c>
      <c r="B536" s="143">
        <v>2023</v>
      </c>
      <c r="C536" s="98" t="s">
        <v>643</v>
      </c>
      <c r="D536" s="143" t="s">
        <v>142</v>
      </c>
      <c r="E536" s="144" t="s">
        <v>972</v>
      </c>
      <c r="F536" s="143" t="s">
        <v>1033</v>
      </c>
      <c r="G536" s="143" t="s">
        <v>293</v>
      </c>
      <c r="H536" s="143" t="s">
        <v>12</v>
      </c>
      <c r="I536" s="143" t="s">
        <v>471</v>
      </c>
      <c r="J536" s="143" t="s">
        <v>182</v>
      </c>
      <c r="K536" s="143" t="s">
        <v>1276</v>
      </c>
      <c r="L536" s="143" t="s">
        <v>1277</v>
      </c>
      <c r="M536" s="145" t="s">
        <v>178</v>
      </c>
      <c r="N536" s="143" t="s">
        <v>851</v>
      </c>
      <c r="O536" s="146"/>
    </row>
    <row r="537" spans="1:15" ht="12.75" customHeight="1" x14ac:dyDescent="0.15">
      <c r="A537" s="143" t="s">
        <v>98</v>
      </c>
      <c r="B537" s="143">
        <v>2023</v>
      </c>
      <c r="C537" s="98" t="s">
        <v>643</v>
      </c>
      <c r="D537" s="143" t="s">
        <v>142</v>
      </c>
      <c r="E537" s="144" t="s">
        <v>972</v>
      </c>
      <c r="F537" s="143" t="s">
        <v>1033</v>
      </c>
      <c r="G537" s="143" t="s">
        <v>295</v>
      </c>
      <c r="H537" s="143" t="s">
        <v>12</v>
      </c>
      <c r="I537" s="143" t="s">
        <v>471</v>
      </c>
      <c r="J537" s="143" t="s">
        <v>182</v>
      </c>
      <c r="K537" s="143" t="s">
        <v>1276</v>
      </c>
      <c r="L537" s="143" t="s">
        <v>1277</v>
      </c>
      <c r="M537" s="145" t="s">
        <v>178</v>
      </c>
      <c r="N537" s="143" t="s">
        <v>851</v>
      </c>
      <c r="O537" s="146"/>
    </row>
    <row r="538" spans="1:15" ht="12.75" customHeight="1" x14ac:dyDescent="0.15">
      <c r="A538" s="143" t="s">
        <v>98</v>
      </c>
      <c r="B538" s="143">
        <v>2023</v>
      </c>
      <c r="C538" s="98" t="s">
        <v>643</v>
      </c>
      <c r="D538" s="143" t="s">
        <v>142</v>
      </c>
      <c r="E538" s="144" t="s">
        <v>972</v>
      </c>
      <c r="F538" s="143" t="s">
        <v>1033</v>
      </c>
      <c r="G538" s="143" t="s">
        <v>297</v>
      </c>
      <c r="H538" s="143" t="s">
        <v>12</v>
      </c>
      <c r="I538" s="143" t="s">
        <v>471</v>
      </c>
      <c r="J538" s="143" t="s">
        <v>182</v>
      </c>
      <c r="K538" s="143" t="s">
        <v>1276</v>
      </c>
      <c r="L538" s="143" t="s">
        <v>1277</v>
      </c>
      <c r="M538" s="145" t="s">
        <v>178</v>
      </c>
      <c r="N538" s="143" t="s">
        <v>851</v>
      </c>
      <c r="O538" s="146"/>
    </row>
    <row r="539" spans="1:15" ht="12.75" customHeight="1" x14ac:dyDescent="0.15">
      <c r="A539" s="143" t="s">
        <v>98</v>
      </c>
      <c r="B539" s="143">
        <v>2023</v>
      </c>
      <c r="C539" s="98" t="s">
        <v>643</v>
      </c>
      <c r="D539" s="143" t="s">
        <v>142</v>
      </c>
      <c r="E539" s="144" t="s">
        <v>972</v>
      </c>
      <c r="F539" s="143" t="s">
        <v>1033</v>
      </c>
      <c r="G539" s="143" t="s">
        <v>299</v>
      </c>
      <c r="H539" s="143" t="s">
        <v>12</v>
      </c>
      <c r="I539" s="143" t="s">
        <v>471</v>
      </c>
      <c r="J539" s="143" t="s">
        <v>182</v>
      </c>
      <c r="K539" s="143" t="s">
        <v>1276</v>
      </c>
      <c r="L539" s="143" t="s">
        <v>1277</v>
      </c>
      <c r="M539" s="145" t="s">
        <v>178</v>
      </c>
      <c r="N539" s="143" t="s">
        <v>851</v>
      </c>
      <c r="O539" s="146"/>
    </row>
    <row r="540" spans="1:15" ht="12.75" customHeight="1" x14ac:dyDescent="0.15">
      <c r="A540" s="143" t="s">
        <v>98</v>
      </c>
      <c r="B540" s="143">
        <v>2023</v>
      </c>
      <c r="C540" s="98" t="s">
        <v>643</v>
      </c>
      <c r="D540" s="143" t="s">
        <v>142</v>
      </c>
      <c r="E540" s="144" t="s">
        <v>972</v>
      </c>
      <c r="F540" s="143" t="s">
        <v>1033</v>
      </c>
      <c r="G540" s="143" t="s">
        <v>293</v>
      </c>
      <c r="H540" s="143" t="s">
        <v>12</v>
      </c>
      <c r="I540" s="143" t="s">
        <v>471</v>
      </c>
      <c r="J540" s="143" t="s">
        <v>190</v>
      </c>
      <c r="K540" s="143" t="s">
        <v>737</v>
      </c>
      <c r="L540" s="143" t="s">
        <v>1277</v>
      </c>
      <c r="M540" s="145" t="s">
        <v>178</v>
      </c>
      <c r="N540" s="143" t="s">
        <v>851</v>
      </c>
      <c r="O540" s="146"/>
    </row>
    <row r="541" spans="1:15" ht="12.75" customHeight="1" x14ac:dyDescent="0.15">
      <c r="A541" s="143" t="s">
        <v>98</v>
      </c>
      <c r="B541" s="143">
        <v>2023</v>
      </c>
      <c r="C541" s="98" t="s">
        <v>643</v>
      </c>
      <c r="D541" s="143" t="s">
        <v>142</v>
      </c>
      <c r="E541" s="144" t="s">
        <v>972</v>
      </c>
      <c r="F541" s="143" t="s">
        <v>1033</v>
      </c>
      <c r="G541" s="143" t="s">
        <v>295</v>
      </c>
      <c r="H541" s="143" t="s">
        <v>12</v>
      </c>
      <c r="I541" s="143" t="s">
        <v>471</v>
      </c>
      <c r="J541" s="143" t="s">
        <v>190</v>
      </c>
      <c r="K541" s="143" t="s">
        <v>737</v>
      </c>
      <c r="L541" s="143" t="s">
        <v>1277</v>
      </c>
      <c r="M541" s="145" t="s">
        <v>178</v>
      </c>
      <c r="N541" s="143" t="s">
        <v>851</v>
      </c>
      <c r="O541" s="146"/>
    </row>
    <row r="542" spans="1:15" ht="12.75" customHeight="1" x14ac:dyDescent="0.15">
      <c r="A542" s="143" t="s">
        <v>98</v>
      </c>
      <c r="B542" s="143">
        <v>2023</v>
      </c>
      <c r="C542" s="98" t="s">
        <v>643</v>
      </c>
      <c r="D542" s="143" t="s">
        <v>142</v>
      </c>
      <c r="E542" s="144" t="s">
        <v>972</v>
      </c>
      <c r="F542" s="143" t="s">
        <v>1033</v>
      </c>
      <c r="G542" s="143" t="s">
        <v>297</v>
      </c>
      <c r="H542" s="143" t="s">
        <v>12</v>
      </c>
      <c r="I542" s="143" t="s">
        <v>471</v>
      </c>
      <c r="J542" s="143" t="s">
        <v>190</v>
      </c>
      <c r="K542" s="143" t="s">
        <v>737</v>
      </c>
      <c r="L542" s="143" t="s">
        <v>1277</v>
      </c>
      <c r="M542" s="145" t="s">
        <v>178</v>
      </c>
      <c r="N542" s="143" t="s">
        <v>851</v>
      </c>
      <c r="O542" s="146"/>
    </row>
    <row r="543" spans="1:15" ht="12.75" customHeight="1" x14ac:dyDescent="0.15">
      <c r="A543" s="143" t="s">
        <v>98</v>
      </c>
      <c r="B543" s="143">
        <v>2023</v>
      </c>
      <c r="C543" s="98" t="s">
        <v>643</v>
      </c>
      <c r="D543" s="143" t="s">
        <v>142</v>
      </c>
      <c r="E543" s="144" t="s">
        <v>972</v>
      </c>
      <c r="F543" s="143" t="s">
        <v>1033</v>
      </c>
      <c r="G543" s="143" t="s">
        <v>299</v>
      </c>
      <c r="H543" s="143" t="s">
        <v>12</v>
      </c>
      <c r="I543" s="143" t="s">
        <v>471</v>
      </c>
      <c r="J543" s="143" t="s">
        <v>190</v>
      </c>
      <c r="K543" s="143" t="s">
        <v>737</v>
      </c>
      <c r="L543" s="143" t="s">
        <v>1277</v>
      </c>
      <c r="M543" s="145" t="s">
        <v>178</v>
      </c>
      <c r="N543" s="143" t="s">
        <v>851</v>
      </c>
      <c r="O543" s="146"/>
    </row>
    <row r="544" spans="1:15" ht="12.75" customHeight="1" x14ac:dyDescent="0.15">
      <c r="A544" s="143" t="s">
        <v>98</v>
      </c>
      <c r="B544" s="143">
        <v>2023</v>
      </c>
      <c r="C544" s="98" t="s">
        <v>643</v>
      </c>
      <c r="D544" s="143" t="s">
        <v>142</v>
      </c>
      <c r="E544" s="144" t="s">
        <v>972</v>
      </c>
      <c r="F544" s="143" t="s">
        <v>1033</v>
      </c>
      <c r="G544" s="143" t="s">
        <v>293</v>
      </c>
      <c r="H544" s="143" t="s">
        <v>12</v>
      </c>
      <c r="I544" s="143" t="s">
        <v>471</v>
      </c>
      <c r="J544" s="143" t="s">
        <v>190</v>
      </c>
      <c r="K544" s="143" t="s">
        <v>1291</v>
      </c>
      <c r="L544" s="143" t="s">
        <v>1277</v>
      </c>
      <c r="M544" s="145" t="s">
        <v>178</v>
      </c>
      <c r="N544" s="143" t="s">
        <v>851</v>
      </c>
      <c r="O544" s="146"/>
    </row>
    <row r="545" spans="1:15" ht="12.75" customHeight="1" x14ac:dyDescent="0.15">
      <c r="A545" s="143" t="s">
        <v>98</v>
      </c>
      <c r="B545" s="143">
        <v>2023</v>
      </c>
      <c r="C545" s="98" t="s">
        <v>643</v>
      </c>
      <c r="D545" s="143" t="s">
        <v>142</v>
      </c>
      <c r="E545" s="144" t="s">
        <v>972</v>
      </c>
      <c r="F545" s="143" t="s">
        <v>1033</v>
      </c>
      <c r="G545" s="143" t="s">
        <v>295</v>
      </c>
      <c r="H545" s="143" t="s">
        <v>12</v>
      </c>
      <c r="I545" s="143" t="s">
        <v>471</v>
      </c>
      <c r="J545" s="143" t="s">
        <v>190</v>
      </c>
      <c r="K545" s="143" t="s">
        <v>1291</v>
      </c>
      <c r="L545" s="143" t="s">
        <v>1277</v>
      </c>
      <c r="M545" s="145" t="s">
        <v>178</v>
      </c>
      <c r="N545" s="143" t="s">
        <v>851</v>
      </c>
      <c r="O545" s="146"/>
    </row>
    <row r="546" spans="1:15" ht="12.75" customHeight="1" x14ac:dyDescent="0.15">
      <c r="A546" s="143" t="s">
        <v>98</v>
      </c>
      <c r="B546" s="143">
        <v>2023</v>
      </c>
      <c r="C546" s="98" t="s">
        <v>643</v>
      </c>
      <c r="D546" s="143" t="s">
        <v>142</v>
      </c>
      <c r="E546" s="144" t="s">
        <v>972</v>
      </c>
      <c r="F546" s="143" t="s">
        <v>1033</v>
      </c>
      <c r="G546" s="143" t="s">
        <v>297</v>
      </c>
      <c r="H546" s="143" t="s">
        <v>12</v>
      </c>
      <c r="I546" s="143" t="s">
        <v>471</v>
      </c>
      <c r="J546" s="143" t="s">
        <v>190</v>
      </c>
      <c r="K546" s="143" t="s">
        <v>1291</v>
      </c>
      <c r="L546" s="143" t="s">
        <v>1277</v>
      </c>
      <c r="M546" s="145" t="s">
        <v>178</v>
      </c>
      <c r="N546" s="143" t="s">
        <v>851</v>
      </c>
      <c r="O546" s="146"/>
    </row>
    <row r="547" spans="1:15" ht="12.75" customHeight="1" x14ac:dyDescent="0.15">
      <c r="A547" s="143" t="s">
        <v>98</v>
      </c>
      <c r="B547" s="143">
        <v>2023</v>
      </c>
      <c r="C547" s="98" t="s">
        <v>643</v>
      </c>
      <c r="D547" s="143" t="s">
        <v>142</v>
      </c>
      <c r="E547" s="144" t="s">
        <v>972</v>
      </c>
      <c r="F547" s="143" t="s">
        <v>1033</v>
      </c>
      <c r="G547" s="143" t="s">
        <v>299</v>
      </c>
      <c r="H547" s="143" t="s">
        <v>12</v>
      </c>
      <c r="I547" s="143" t="s">
        <v>471</v>
      </c>
      <c r="J547" s="143" t="s">
        <v>190</v>
      </c>
      <c r="K547" s="143" t="s">
        <v>1291</v>
      </c>
      <c r="L547" s="143" t="s">
        <v>1277</v>
      </c>
      <c r="M547" s="145" t="s">
        <v>178</v>
      </c>
      <c r="N547" s="143" t="s">
        <v>851</v>
      </c>
      <c r="O547" s="146"/>
    </row>
    <row r="548" spans="1:15" ht="12.75" customHeight="1" x14ac:dyDescent="0.15">
      <c r="A548" s="143" t="s">
        <v>98</v>
      </c>
      <c r="B548" s="143">
        <v>2023</v>
      </c>
      <c r="C548" s="98" t="s">
        <v>643</v>
      </c>
      <c r="D548" s="143" t="s">
        <v>142</v>
      </c>
      <c r="E548" s="144" t="s">
        <v>1038</v>
      </c>
      <c r="F548" s="143" t="s">
        <v>1039</v>
      </c>
      <c r="G548" s="143" t="s">
        <v>297</v>
      </c>
      <c r="H548" s="143" t="s">
        <v>12</v>
      </c>
      <c r="I548" s="143" t="s">
        <v>471</v>
      </c>
      <c r="J548" s="143" t="s">
        <v>182</v>
      </c>
      <c r="K548" s="143" t="s">
        <v>1276</v>
      </c>
      <c r="L548" s="143" t="s">
        <v>1277</v>
      </c>
      <c r="M548" s="145" t="s">
        <v>178</v>
      </c>
      <c r="N548" s="143" t="s">
        <v>851</v>
      </c>
      <c r="O548" s="146"/>
    </row>
    <row r="549" spans="1:15" ht="12.75" customHeight="1" x14ac:dyDescent="0.15">
      <c r="A549" s="143" t="s">
        <v>98</v>
      </c>
      <c r="B549" s="143">
        <v>2023</v>
      </c>
      <c r="C549" s="98" t="s">
        <v>643</v>
      </c>
      <c r="D549" s="143" t="s">
        <v>142</v>
      </c>
      <c r="E549" s="144" t="s">
        <v>1038</v>
      </c>
      <c r="F549" s="143" t="s">
        <v>1039</v>
      </c>
      <c r="G549" s="143" t="s">
        <v>297</v>
      </c>
      <c r="H549" s="143" t="s">
        <v>12</v>
      </c>
      <c r="I549" s="143" t="s">
        <v>471</v>
      </c>
      <c r="J549" s="143" t="s">
        <v>190</v>
      </c>
      <c r="K549" s="143" t="s">
        <v>725</v>
      </c>
      <c r="L549" s="143" t="s">
        <v>1277</v>
      </c>
      <c r="M549" s="145" t="s">
        <v>178</v>
      </c>
      <c r="N549" s="143" t="s">
        <v>851</v>
      </c>
      <c r="O549" s="146"/>
    </row>
    <row r="550" spans="1:15" ht="12.75" customHeight="1" x14ac:dyDescent="0.15">
      <c r="A550" s="143" t="s">
        <v>98</v>
      </c>
      <c r="B550" s="143">
        <v>2023</v>
      </c>
      <c r="C550" s="98" t="s">
        <v>643</v>
      </c>
      <c r="D550" s="143" t="s">
        <v>142</v>
      </c>
      <c r="E550" s="144" t="s">
        <v>982</v>
      </c>
      <c r="F550" s="143" t="s">
        <v>1039</v>
      </c>
      <c r="G550" s="143" t="s">
        <v>293</v>
      </c>
      <c r="H550" s="143" t="s">
        <v>12</v>
      </c>
      <c r="I550" s="143" t="s">
        <v>471</v>
      </c>
      <c r="J550" s="143" t="s">
        <v>182</v>
      </c>
      <c r="K550" s="143" t="s">
        <v>1276</v>
      </c>
      <c r="L550" s="143" t="s">
        <v>1277</v>
      </c>
      <c r="M550" s="145" t="s">
        <v>178</v>
      </c>
      <c r="N550" s="143" t="s">
        <v>851</v>
      </c>
      <c r="O550" s="146"/>
    </row>
    <row r="551" spans="1:15" ht="12.75" customHeight="1" x14ac:dyDescent="0.15">
      <c r="A551" s="143" t="s">
        <v>98</v>
      </c>
      <c r="B551" s="143">
        <v>2023</v>
      </c>
      <c r="C551" s="98" t="s">
        <v>643</v>
      </c>
      <c r="D551" s="143" t="s">
        <v>142</v>
      </c>
      <c r="E551" s="144" t="s">
        <v>982</v>
      </c>
      <c r="F551" s="143" t="s">
        <v>1039</v>
      </c>
      <c r="G551" s="143" t="s">
        <v>295</v>
      </c>
      <c r="H551" s="143" t="s">
        <v>12</v>
      </c>
      <c r="I551" s="143" t="s">
        <v>471</v>
      </c>
      <c r="J551" s="143" t="s">
        <v>182</v>
      </c>
      <c r="K551" s="143" t="s">
        <v>1276</v>
      </c>
      <c r="L551" s="143" t="s">
        <v>1277</v>
      </c>
      <c r="M551" s="145" t="s">
        <v>178</v>
      </c>
      <c r="N551" s="143" t="s">
        <v>851</v>
      </c>
      <c r="O551" s="146"/>
    </row>
    <row r="552" spans="1:15" ht="12.75" customHeight="1" x14ac:dyDescent="0.15">
      <c r="A552" s="143" t="s">
        <v>98</v>
      </c>
      <c r="B552" s="143">
        <v>2023</v>
      </c>
      <c r="C552" s="98" t="s">
        <v>643</v>
      </c>
      <c r="D552" s="143" t="s">
        <v>142</v>
      </c>
      <c r="E552" s="144" t="s">
        <v>982</v>
      </c>
      <c r="F552" s="143" t="s">
        <v>1039</v>
      </c>
      <c r="G552" s="143" t="s">
        <v>293</v>
      </c>
      <c r="H552" s="143" t="s">
        <v>12</v>
      </c>
      <c r="I552" s="143" t="s">
        <v>471</v>
      </c>
      <c r="J552" s="143" t="s">
        <v>190</v>
      </c>
      <c r="K552" s="143" t="s">
        <v>1291</v>
      </c>
      <c r="L552" s="143" t="s">
        <v>1277</v>
      </c>
      <c r="M552" s="145" t="s">
        <v>178</v>
      </c>
      <c r="N552" s="143" t="s">
        <v>851</v>
      </c>
      <c r="O552" s="146"/>
    </row>
    <row r="553" spans="1:15" ht="12.75" customHeight="1" x14ac:dyDescent="0.15">
      <c r="A553" s="143" t="s">
        <v>98</v>
      </c>
      <c r="B553" s="143">
        <v>2023</v>
      </c>
      <c r="C553" s="98" t="s">
        <v>643</v>
      </c>
      <c r="D553" s="143" t="s">
        <v>142</v>
      </c>
      <c r="E553" s="144" t="s">
        <v>982</v>
      </c>
      <c r="F553" s="143" t="s">
        <v>1039</v>
      </c>
      <c r="G553" s="143" t="s">
        <v>295</v>
      </c>
      <c r="H553" s="143" t="s">
        <v>12</v>
      </c>
      <c r="I553" s="143" t="s">
        <v>471</v>
      </c>
      <c r="J553" s="143" t="s">
        <v>190</v>
      </c>
      <c r="K553" s="143" t="s">
        <v>1291</v>
      </c>
      <c r="L553" s="143" t="s">
        <v>1277</v>
      </c>
      <c r="M553" s="145" t="s">
        <v>178</v>
      </c>
      <c r="N553" s="143" t="s">
        <v>851</v>
      </c>
      <c r="O553" s="146"/>
    </row>
    <row r="554" spans="1:15" ht="12.75" customHeight="1" x14ac:dyDescent="0.15">
      <c r="A554" s="143" t="s">
        <v>98</v>
      </c>
      <c r="B554" s="143">
        <v>2023</v>
      </c>
      <c r="C554" s="98" t="s">
        <v>643</v>
      </c>
      <c r="D554" s="143" t="s">
        <v>142</v>
      </c>
      <c r="E554" s="144" t="s">
        <v>982</v>
      </c>
      <c r="F554" s="143" t="s">
        <v>1039</v>
      </c>
      <c r="G554" s="143" t="s">
        <v>297</v>
      </c>
      <c r="H554" s="143" t="s">
        <v>12</v>
      </c>
      <c r="I554" s="143" t="s">
        <v>471</v>
      </c>
      <c r="J554" s="143" t="s">
        <v>190</v>
      </c>
      <c r="K554" s="143" t="s">
        <v>1291</v>
      </c>
      <c r="L554" s="143" t="s">
        <v>1277</v>
      </c>
      <c r="M554" s="145" t="s">
        <v>178</v>
      </c>
      <c r="N554" s="143" t="s">
        <v>851</v>
      </c>
      <c r="O554" s="146"/>
    </row>
    <row r="555" spans="1:15" ht="12.75" customHeight="1" x14ac:dyDescent="0.15">
      <c r="A555" s="143" t="s">
        <v>98</v>
      </c>
      <c r="B555" s="143">
        <v>2023</v>
      </c>
      <c r="C555" s="98" t="s">
        <v>643</v>
      </c>
      <c r="D555" s="143" t="s">
        <v>142</v>
      </c>
      <c r="E555" s="144" t="s">
        <v>982</v>
      </c>
      <c r="F555" s="143" t="s">
        <v>1039</v>
      </c>
      <c r="G555" s="143" t="s">
        <v>299</v>
      </c>
      <c r="H555" s="143" t="s">
        <v>12</v>
      </c>
      <c r="I555" s="143" t="s">
        <v>471</v>
      </c>
      <c r="J555" s="143" t="s">
        <v>190</v>
      </c>
      <c r="K555" s="143" t="s">
        <v>1291</v>
      </c>
      <c r="L555" s="143" t="s">
        <v>1277</v>
      </c>
      <c r="M555" s="145" t="s">
        <v>178</v>
      </c>
      <c r="N555" s="143" t="s">
        <v>851</v>
      </c>
      <c r="O555" s="146"/>
    </row>
    <row r="556" spans="1:15" ht="12.75" customHeight="1" x14ac:dyDescent="0.15">
      <c r="A556" s="143" t="s">
        <v>98</v>
      </c>
      <c r="B556" s="143">
        <v>2023</v>
      </c>
      <c r="C556" s="98" t="s">
        <v>643</v>
      </c>
      <c r="D556" s="143" t="s">
        <v>142</v>
      </c>
      <c r="E556" s="144" t="s">
        <v>986</v>
      </c>
      <c r="F556" s="143" t="s">
        <v>1033</v>
      </c>
      <c r="G556" s="143" t="s">
        <v>293</v>
      </c>
      <c r="H556" s="143" t="s">
        <v>12</v>
      </c>
      <c r="I556" s="143" t="s">
        <v>471</v>
      </c>
      <c r="J556" s="143" t="s">
        <v>182</v>
      </c>
      <c r="K556" s="143" t="s">
        <v>1276</v>
      </c>
      <c r="L556" s="143" t="s">
        <v>1277</v>
      </c>
      <c r="M556" s="145" t="s">
        <v>178</v>
      </c>
      <c r="N556" s="143" t="s">
        <v>851</v>
      </c>
      <c r="O556" s="146"/>
    </row>
    <row r="557" spans="1:15" ht="12.75" customHeight="1" x14ac:dyDescent="0.15">
      <c r="A557" s="143" t="s">
        <v>98</v>
      </c>
      <c r="B557" s="143">
        <v>2023</v>
      </c>
      <c r="C557" s="98" t="s">
        <v>643</v>
      </c>
      <c r="D557" s="143" t="s">
        <v>142</v>
      </c>
      <c r="E557" s="144" t="s">
        <v>986</v>
      </c>
      <c r="F557" s="143" t="s">
        <v>1033</v>
      </c>
      <c r="G557" s="143" t="s">
        <v>295</v>
      </c>
      <c r="H557" s="143" t="s">
        <v>12</v>
      </c>
      <c r="I557" s="143" t="s">
        <v>471</v>
      </c>
      <c r="J557" s="143" t="s">
        <v>182</v>
      </c>
      <c r="K557" s="143" t="s">
        <v>1276</v>
      </c>
      <c r="L557" s="143" t="s">
        <v>1277</v>
      </c>
      <c r="M557" s="145" t="s">
        <v>178</v>
      </c>
      <c r="N557" s="143" t="s">
        <v>851</v>
      </c>
      <c r="O557" s="146"/>
    </row>
    <row r="558" spans="1:15" ht="12.75" customHeight="1" x14ac:dyDescent="0.15">
      <c r="A558" s="143" t="s">
        <v>98</v>
      </c>
      <c r="B558" s="143">
        <v>2023</v>
      </c>
      <c r="C558" s="98" t="s">
        <v>643</v>
      </c>
      <c r="D558" s="143" t="s">
        <v>142</v>
      </c>
      <c r="E558" s="144" t="s">
        <v>986</v>
      </c>
      <c r="F558" s="143" t="s">
        <v>1033</v>
      </c>
      <c r="G558" s="143" t="s">
        <v>297</v>
      </c>
      <c r="H558" s="143" t="s">
        <v>12</v>
      </c>
      <c r="I558" s="143" t="s">
        <v>471</v>
      </c>
      <c r="J558" s="143" t="s">
        <v>182</v>
      </c>
      <c r="K558" s="143" t="s">
        <v>1276</v>
      </c>
      <c r="L558" s="143" t="s">
        <v>1277</v>
      </c>
      <c r="M558" s="145" t="s">
        <v>178</v>
      </c>
      <c r="N558" s="143" t="s">
        <v>851</v>
      </c>
      <c r="O558" s="146"/>
    </row>
    <row r="559" spans="1:15" ht="12.75" customHeight="1" x14ac:dyDescent="0.15">
      <c r="A559" s="143" t="s">
        <v>98</v>
      </c>
      <c r="B559" s="143">
        <v>2023</v>
      </c>
      <c r="C559" s="98" t="s">
        <v>643</v>
      </c>
      <c r="D559" s="143" t="s">
        <v>142</v>
      </c>
      <c r="E559" s="144" t="s">
        <v>986</v>
      </c>
      <c r="F559" s="143" t="s">
        <v>1033</v>
      </c>
      <c r="G559" s="143" t="s">
        <v>299</v>
      </c>
      <c r="H559" s="143" t="s">
        <v>12</v>
      </c>
      <c r="I559" s="143" t="s">
        <v>471</v>
      </c>
      <c r="J559" s="143" t="s">
        <v>182</v>
      </c>
      <c r="K559" s="143" t="s">
        <v>1276</v>
      </c>
      <c r="L559" s="143" t="s">
        <v>1277</v>
      </c>
      <c r="M559" s="145" t="s">
        <v>178</v>
      </c>
      <c r="N559" s="143" t="s">
        <v>851</v>
      </c>
      <c r="O559" s="146"/>
    </row>
    <row r="560" spans="1:15" ht="12.75" customHeight="1" x14ac:dyDescent="0.15">
      <c r="A560" s="143" t="s">
        <v>98</v>
      </c>
      <c r="B560" s="143">
        <v>2023</v>
      </c>
      <c r="C560" s="98" t="s">
        <v>643</v>
      </c>
      <c r="D560" s="143" t="s">
        <v>142</v>
      </c>
      <c r="E560" s="144" t="s">
        <v>986</v>
      </c>
      <c r="F560" s="143" t="s">
        <v>1033</v>
      </c>
      <c r="G560" s="143" t="s">
        <v>293</v>
      </c>
      <c r="H560" s="143" t="s">
        <v>12</v>
      </c>
      <c r="I560" s="143" t="s">
        <v>471</v>
      </c>
      <c r="J560" s="143" t="s">
        <v>190</v>
      </c>
      <c r="K560" s="143" t="s">
        <v>723</v>
      </c>
      <c r="L560" s="143" t="s">
        <v>1277</v>
      </c>
      <c r="M560" s="145" t="s">
        <v>178</v>
      </c>
      <c r="N560" s="143" t="s">
        <v>851</v>
      </c>
      <c r="O560" s="146"/>
    </row>
    <row r="561" spans="1:15" ht="12.75" customHeight="1" x14ac:dyDescent="0.15">
      <c r="A561" s="143" t="s">
        <v>98</v>
      </c>
      <c r="B561" s="143">
        <v>2023</v>
      </c>
      <c r="C561" s="98" t="s">
        <v>643</v>
      </c>
      <c r="D561" s="143" t="s">
        <v>142</v>
      </c>
      <c r="E561" s="144" t="s">
        <v>986</v>
      </c>
      <c r="F561" s="143" t="s">
        <v>1033</v>
      </c>
      <c r="G561" s="143" t="s">
        <v>295</v>
      </c>
      <c r="H561" s="143" t="s">
        <v>12</v>
      </c>
      <c r="I561" s="143" t="s">
        <v>471</v>
      </c>
      <c r="J561" s="143" t="s">
        <v>190</v>
      </c>
      <c r="K561" s="143" t="s">
        <v>723</v>
      </c>
      <c r="L561" s="143" t="s">
        <v>1277</v>
      </c>
      <c r="M561" s="145" t="s">
        <v>178</v>
      </c>
      <c r="N561" s="143" t="s">
        <v>851</v>
      </c>
      <c r="O561" s="146"/>
    </row>
    <row r="562" spans="1:15" ht="12.75" customHeight="1" x14ac:dyDescent="0.15">
      <c r="A562" s="143" t="s">
        <v>98</v>
      </c>
      <c r="B562" s="143">
        <v>2023</v>
      </c>
      <c r="C562" s="98" t="s">
        <v>643</v>
      </c>
      <c r="D562" s="143" t="s">
        <v>142</v>
      </c>
      <c r="E562" s="144" t="s">
        <v>986</v>
      </c>
      <c r="F562" s="143" t="s">
        <v>1033</v>
      </c>
      <c r="G562" s="143" t="s">
        <v>297</v>
      </c>
      <c r="H562" s="143" t="s">
        <v>12</v>
      </c>
      <c r="I562" s="143" t="s">
        <v>471</v>
      </c>
      <c r="J562" s="143" t="s">
        <v>190</v>
      </c>
      <c r="K562" s="143" t="s">
        <v>723</v>
      </c>
      <c r="L562" s="143" t="s">
        <v>1277</v>
      </c>
      <c r="M562" s="145" t="s">
        <v>178</v>
      </c>
      <c r="N562" s="143" t="s">
        <v>851</v>
      </c>
      <c r="O562" s="146"/>
    </row>
    <row r="563" spans="1:15" ht="12.75" customHeight="1" x14ac:dyDescent="0.15">
      <c r="A563" s="143" t="s">
        <v>98</v>
      </c>
      <c r="B563" s="143">
        <v>2023</v>
      </c>
      <c r="C563" s="98" t="s">
        <v>643</v>
      </c>
      <c r="D563" s="143" t="s">
        <v>142</v>
      </c>
      <c r="E563" s="144" t="s">
        <v>1012</v>
      </c>
      <c r="F563" s="143" t="s">
        <v>1030</v>
      </c>
      <c r="G563" s="143" t="s">
        <v>293</v>
      </c>
      <c r="H563" s="143" t="s">
        <v>12</v>
      </c>
      <c r="I563" s="143" t="s">
        <v>471</v>
      </c>
      <c r="J563" s="143" t="s">
        <v>182</v>
      </c>
      <c r="K563" s="143" t="s">
        <v>1276</v>
      </c>
      <c r="L563" s="143" t="s">
        <v>1277</v>
      </c>
      <c r="M563" s="145" t="s">
        <v>178</v>
      </c>
      <c r="N563" s="143" t="s">
        <v>851</v>
      </c>
      <c r="O563" s="146"/>
    </row>
    <row r="564" spans="1:15" ht="12.75" customHeight="1" x14ac:dyDescent="0.15">
      <c r="A564" s="143" t="s">
        <v>98</v>
      </c>
      <c r="B564" s="143">
        <v>2023</v>
      </c>
      <c r="C564" s="98" t="s">
        <v>643</v>
      </c>
      <c r="D564" s="143" t="s">
        <v>142</v>
      </c>
      <c r="E564" s="144" t="s">
        <v>1012</v>
      </c>
      <c r="F564" s="143" t="s">
        <v>1030</v>
      </c>
      <c r="G564" s="143" t="s">
        <v>295</v>
      </c>
      <c r="H564" s="143" t="s">
        <v>12</v>
      </c>
      <c r="I564" s="143" t="s">
        <v>471</v>
      </c>
      <c r="J564" s="143" t="s">
        <v>182</v>
      </c>
      <c r="K564" s="143" t="s">
        <v>1276</v>
      </c>
      <c r="L564" s="143" t="s">
        <v>1277</v>
      </c>
      <c r="M564" s="145" t="s">
        <v>178</v>
      </c>
      <c r="N564" s="143" t="s">
        <v>851</v>
      </c>
      <c r="O564" s="146"/>
    </row>
    <row r="565" spans="1:15" ht="12.75" customHeight="1" x14ac:dyDescent="0.15">
      <c r="A565" s="143" t="s">
        <v>98</v>
      </c>
      <c r="B565" s="143">
        <v>2023</v>
      </c>
      <c r="C565" s="98" t="s">
        <v>643</v>
      </c>
      <c r="D565" s="143" t="s">
        <v>142</v>
      </c>
      <c r="E565" s="144" t="s">
        <v>1012</v>
      </c>
      <c r="F565" s="143" t="s">
        <v>1030</v>
      </c>
      <c r="G565" s="143" t="s">
        <v>293</v>
      </c>
      <c r="H565" s="143" t="s">
        <v>12</v>
      </c>
      <c r="I565" s="143" t="s">
        <v>471</v>
      </c>
      <c r="J565" s="143" t="s">
        <v>190</v>
      </c>
      <c r="K565" s="143" t="s">
        <v>1291</v>
      </c>
      <c r="L565" s="143" t="s">
        <v>1277</v>
      </c>
      <c r="M565" s="145" t="s">
        <v>178</v>
      </c>
      <c r="N565" s="143" t="s">
        <v>851</v>
      </c>
      <c r="O565" s="146"/>
    </row>
    <row r="566" spans="1:15" ht="12.75" customHeight="1" x14ac:dyDescent="0.15">
      <c r="A566" s="143" t="s">
        <v>98</v>
      </c>
      <c r="B566" s="143">
        <v>2023</v>
      </c>
      <c r="C566" s="98" t="s">
        <v>643</v>
      </c>
      <c r="D566" s="143" t="s">
        <v>142</v>
      </c>
      <c r="E566" s="144" t="s">
        <v>1012</v>
      </c>
      <c r="F566" s="143" t="s">
        <v>1030</v>
      </c>
      <c r="G566" s="143" t="s">
        <v>295</v>
      </c>
      <c r="H566" s="143" t="s">
        <v>12</v>
      </c>
      <c r="I566" s="143" t="s">
        <v>471</v>
      </c>
      <c r="J566" s="143" t="s">
        <v>190</v>
      </c>
      <c r="K566" s="143" t="s">
        <v>1291</v>
      </c>
      <c r="L566" s="143" t="s">
        <v>1277</v>
      </c>
      <c r="M566" s="145" t="s">
        <v>178</v>
      </c>
      <c r="N566" s="143" t="s">
        <v>851</v>
      </c>
      <c r="O566" s="146"/>
    </row>
    <row r="567" spans="1:15" ht="12.75" customHeight="1" x14ac:dyDescent="0.15">
      <c r="A567" s="143" t="s">
        <v>98</v>
      </c>
      <c r="B567" s="143">
        <v>2023</v>
      </c>
      <c r="C567" s="98" t="s">
        <v>643</v>
      </c>
      <c r="D567" s="143" t="s">
        <v>142</v>
      </c>
      <c r="E567" s="144" t="s">
        <v>1012</v>
      </c>
      <c r="F567" s="143" t="s">
        <v>1030</v>
      </c>
      <c r="G567" s="143" t="s">
        <v>297</v>
      </c>
      <c r="H567" s="143" t="s">
        <v>12</v>
      </c>
      <c r="I567" s="143" t="s">
        <v>471</v>
      </c>
      <c r="J567" s="143" t="s">
        <v>190</v>
      </c>
      <c r="K567" s="143" t="s">
        <v>1291</v>
      </c>
      <c r="L567" s="143" t="s">
        <v>1277</v>
      </c>
      <c r="M567" s="145" t="s">
        <v>178</v>
      </c>
      <c r="N567" s="143" t="s">
        <v>851</v>
      </c>
      <c r="O567" s="146"/>
    </row>
    <row r="568" spans="1:15" ht="12.75" customHeight="1" x14ac:dyDescent="0.15">
      <c r="A568" s="143" t="s">
        <v>98</v>
      </c>
      <c r="B568" s="143">
        <v>2023</v>
      </c>
      <c r="C568" s="98" t="s">
        <v>643</v>
      </c>
      <c r="D568" s="143" t="s">
        <v>142</v>
      </c>
      <c r="E568" s="144" t="s">
        <v>1012</v>
      </c>
      <c r="F568" s="143" t="s">
        <v>1030</v>
      </c>
      <c r="G568" s="143" t="s">
        <v>299</v>
      </c>
      <c r="H568" s="143" t="s">
        <v>12</v>
      </c>
      <c r="I568" s="143" t="s">
        <v>471</v>
      </c>
      <c r="J568" s="143" t="s">
        <v>190</v>
      </c>
      <c r="K568" s="143" t="s">
        <v>1291</v>
      </c>
      <c r="L568" s="143" t="s">
        <v>1277</v>
      </c>
      <c r="M568" s="145" t="s">
        <v>178</v>
      </c>
      <c r="N568" s="143" t="s">
        <v>851</v>
      </c>
      <c r="O568" s="146"/>
    </row>
    <row r="569" spans="1:15" ht="12.75" customHeight="1" x14ac:dyDescent="0.15">
      <c r="A569" s="143" t="s">
        <v>98</v>
      </c>
      <c r="B569" s="143">
        <v>2023</v>
      </c>
      <c r="C569" s="98" t="s">
        <v>643</v>
      </c>
      <c r="D569" s="143" t="s">
        <v>142</v>
      </c>
      <c r="E569" s="144" t="s">
        <v>1052</v>
      </c>
      <c r="F569" s="143" t="s">
        <v>1033</v>
      </c>
      <c r="G569" s="143" t="s">
        <v>293</v>
      </c>
      <c r="H569" s="143" t="s">
        <v>12</v>
      </c>
      <c r="I569" s="143" t="s">
        <v>471</v>
      </c>
      <c r="J569" s="143" t="s">
        <v>190</v>
      </c>
      <c r="K569" s="143" t="s">
        <v>1291</v>
      </c>
      <c r="L569" s="143" t="s">
        <v>1277</v>
      </c>
      <c r="M569" s="145" t="s">
        <v>178</v>
      </c>
      <c r="N569" s="143" t="s">
        <v>851</v>
      </c>
      <c r="O569" s="146"/>
    </row>
    <row r="570" spans="1:15" ht="12.75" customHeight="1" x14ac:dyDescent="0.15">
      <c r="A570" s="143" t="s">
        <v>98</v>
      </c>
      <c r="B570" s="143">
        <v>2023</v>
      </c>
      <c r="C570" s="98" t="s">
        <v>643</v>
      </c>
      <c r="D570" s="143" t="s">
        <v>142</v>
      </c>
      <c r="E570" s="144" t="s">
        <v>1052</v>
      </c>
      <c r="F570" s="143" t="s">
        <v>1033</v>
      </c>
      <c r="G570" s="143" t="s">
        <v>295</v>
      </c>
      <c r="H570" s="143" t="s">
        <v>12</v>
      </c>
      <c r="I570" s="143" t="s">
        <v>471</v>
      </c>
      <c r="J570" s="143" t="s">
        <v>190</v>
      </c>
      <c r="K570" s="143" t="s">
        <v>1291</v>
      </c>
      <c r="L570" s="143" t="s">
        <v>1277</v>
      </c>
      <c r="M570" s="145" t="s">
        <v>178</v>
      </c>
      <c r="N570" s="143" t="s">
        <v>851</v>
      </c>
      <c r="O570" s="146"/>
    </row>
    <row r="571" spans="1:15" ht="12.75" customHeight="1" x14ac:dyDescent="0.15">
      <c r="A571" s="143" t="s">
        <v>98</v>
      </c>
      <c r="B571" s="143">
        <v>2023</v>
      </c>
      <c r="C571" s="98" t="s">
        <v>643</v>
      </c>
      <c r="D571" s="143" t="s">
        <v>142</v>
      </c>
      <c r="E571" s="144" t="s">
        <v>1052</v>
      </c>
      <c r="F571" s="143" t="s">
        <v>1033</v>
      </c>
      <c r="G571" s="143" t="s">
        <v>293</v>
      </c>
      <c r="H571" s="143" t="s">
        <v>12</v>
      </c>
      <c r="I571" s="143" t="s">
        <v>471</v>
      </c>
      <c r="J571" s="143" t="s">
        <v>190</v>
      </c>
      <c r="K571" s="143" t="s">
        <v>1291</v>
      </c>
      <c r="L571" s="143" t="s">
        <v>1277</v>
      </c>
      <c r="M571" s="145" t="s">
        <v>178</v>
      </c>
      <c r="N571" s="143" t="s">
        <v>851</v>
      </c>
      <c r="O571" s="146"/>
    </row>
    <row r="572" spans="1:15" ht="12.75" customHeight="1" x14ac:dyDescent="0.15">
      <c r="A572" s="143" t="s">
        <v>98</v>
      </c>
      <c r="B572" s="143">
        <v>2023</v>
      </c>
      <c r="C572" s="98" t="s">
        <v>643</v>
      </c>
      <c r="D572" s="143" t="s">
        <v>142</v>
      </c>
      <c r="E572" s="144" t="s">
        <v>1052</v>
      </c>
      <c r="F572" s="143" t="s">
        <v>1033</v>
      </c>
      <c r="G572" s="143" t="s">
        <v>295</v>
      </c>
      <c r="H572" s="143" t="s">
        <v>12</v>
      </c>
      <c r="I572" s="143" t="s">
        <v>471</v>
      </c>
      <c r="J572" s="143" t="s">
        <v>190</v>
      </c>
      <c r="K572" s="143" t="s">
        <v>1291</v>
      </c>
      <c r="L572" s="143" t="s">
        <v>1277</v>
      </c>
      <c r="M572" s="145" t="s">
        <v>178</v>
      </c>
      <c r="N572" s="143" t="s">
        <v>851</v>
      </c>
      <c r="O572" s="146"/>
    </row>
    <row r="573" spans="1:15" ht="12.75" customHeight="1" x14ac:dyDescent="0.15">
      <c r="A573" s="143" t="s">
        <v>98</v>
      </c>
      <c r="B573" s="143">
        <v>2023</v>
      </c>
      <c r="C573" s="98" t="s">
        <v>643</v>
      </c>
      <c r="D573" s="143" t="s">
        <v>142</v>
      </c>
      <c r="E573" s="144" t="s">
        <v>1052</v>
      </c>
      <c r="F573" s="143" t="s">
        <v>1033</v>
      </c>
      <c r="G573" s="143" t="s">
        <v>297</v>
      </c>
      <c r="H573" s="143" t="s">
        <v>12</v>
      </c>
      <c r="I573" s="143" t="s">
        <v>471</v>
      </c>
      <c r="J573" s="143" t="s">
        <v>190</v>
      </c>
      <c r="K573" s="143" t="s">
        <v>1291</v>
      </c>
      <c r="L573" s="143" t="s">
        <v>1277</v>
      </c>
      <c r="M573" s="145" t="s">
        <v>178</v>
      </c>
      <c r="N573" s="143" t="s">
        <v>851</v>
      </c>
      <c r="O573" s="146"/>
    </row>
    <row r="574" spans="1:15" ht="12.75" customHeight="1" x14ac:dyDescent="0.15">
      <c r="A574" s="143" t="s">
        <v>98</v>
      </c>
      <c r="B574" s="143">
        <v>2023</v>
      </c>
      <c r="C574" s="98" t="s">
        <v>643</v>
      </c>
      <c r="D574" s="143" t="s">
        <v>142</v>
      </c>
      <c r="E574" s="144" t="s">
        <v>989</v>
      </c>
      <c r="F574" s="143" t="s">
        <v>1039</v>
      </c>
      <c r="G574" s="143" t="s">
        <v>293</v>
      </c>
      <c r="H574" s="143" t="s">
        <v>12</v>
      </c>
      <c r="I574" s="143" t="s">
        <v>471</v>
      </c>
      <c r="J574" s="143" t="s">
        <v>182</v>
      </c>
      <c r="K574" s="143" t="s">
        <v>1276</v>
      </c>
      <c r="L574" s="143" t="s">
        <v>1277</v>
      </c>
      <c r="M574" s="145" t="s">
        <v>178</v>
      </c>
      <c r="N574" s="143" t="s">
        <v>851</v>
      </c>
      <c r="O574" s="146"/>
    </row>
    <row r="575" spans="1:15" ht="12.75" customHeight="1" x14ac:dyDescent="0.15">
      <c r="A575" s="143" t="s">
        <v>98</v>
      </c>
      <c r="B575" s="143">
        <v>2023</v>
      </c>
      <c r="C575" s="98" t="s">
        <v>643</v>
      </c>
      <c r="D575" s="143" t="s">
        <v>142</v>
      </c>
      <c r="E575" s="144" t="s">
        <v>989</v>
      </c>
      <c r="F575" s="143" t="s">
        <v>1039</v>
      </c>
      <c r="G575" s="143" t="s">
        <v>295</v>
      </c>
      <c r="H575" s="143" t="s">
        <v>12</v>
      </c>
      <c r="I575" s="143" t="s">
        <v>471</v>
      </c>
      <c r="J575" s="143" t="s">
        <v>182</v>
      </c>
      <c r="K575" s="143" t="s">
        <v>1276</v>
      </c>
      <c r="L575" s="143" t="s">
        <v>1277</v>
      </c>
      <c r="M575" s="145" t="s">
        <v>178</v>
      </c>
      <c r="N575" s="143" t="s">
        <v>851</v>
      </c>
      <c r="O575" s="146"/>
    </row>
    <row r="576" spans="1:15" ht="12.75" customHeight="1" x14ac:dyDescent="0.15">
      <c r="A576" s="143" t="s">
        <v>98</v>
      </c>
      <c r="B576" s="143">
        <v>2023</v>
      </c>
      <c r="C576" s="98" t="s">
        <v>643</v>
      </c>
      <c r="D576" s="143" t="s">
        <v>142</v>
      </c>
      <c r="E576" s="144" t="s">
        <v>989</v>
      </c>
      <c r="F576" s="143" t="s">
        <v>1039</v>
      </c>
      <c r="G576" s="143" t="s">
        <v>297</v>
      </c>
      <c r="H576" s="143" t="s">
        <v>12</v>
      </c>
      <c r="I576" s="143" t="s">
        <v>471</v>
      </c>
      <c r="J576" s="143" t="s">
        <v>182</v>
      </c>
      <c r="K576" s="143" t="s">
        <v>1276</v>
      </c>
      <c r="L576" s="143" t="s">
        <v>1277</v>
      </c>
      <c r="M576" s="145" t="s">
        <v>178</v>
      </c>
      <c r="N576" s="143" t="s">
        <v>851</v>
      </c>
      <c r="O576" s="146"/>
    </row>
    <row r="577" spans="1:15" ht="12.75" customHeight="1" x14ac:dyDescent="0.15">
      <c r="A577" s="143" t="s">
        <v>98</v>
      </c>
      <c r="B577" s="143">
        <v>2023</v>
      </c>
      <c r="C577" s="98" t="s">
        <v>643</v>
      </c>
      <c r="D577" s="143" t="s">
        <v>142</v>
      </c>
      <c r="E577" s="144" t="s">
        <v>989</v>
      </c>
      <c r="F577" s="143" t="s">
        <v>1039</v>
      </c>
      <c r="G577" s="143" t="s">
        <v>299</v>
      </c>
      <c r="H577" s="143" t="s">
        <v>12</v>
      </c>
      <c r="I577" s="143" t="s">
        <v>471</v>
      </c>
      <c r="J577" s="143" t="s">
        <v>182</v>
      </c>
      <c r="K577" s="143" t="s">
        <v>1276</v>
      </c>
      <c r="L577" s="143" t="s">
        <v>1277</v>
      </c>
      <c r="M577" s="145" t="s">
        <v>178</v>
      </c>
      <c r="N577" s="143" t="s">
        <v>851</v>
      </c>
      <c r="O577" s="146"/>
    </row>
    <row r="578" spans="1:15" ht="12.75" customHeight="1" x14ac:dyDescent="0.15">
      <c r="A578" s="143" t="s">
        <v>98</v>
      </c>
      <c r="B578" s="143">
        <v>2023</v>
      </c>
      <c r="C578" s="98" t="s">
        <v>643</v>
      </c>
      <c r="D578" s="143" t="s">
        <v>142</v>
      </c>
      <c r="E578" s="144" t="s">
        <v>989</v>
      </c>
      <c r="F578" s="143" t="s">
        <v>1039</v>
      </c>
      <c r="G578" s="143" t="s">
        <v>293</v>
      </c>
      <c r="H578" s="143" t="s">
        <v>12</v>
      </c>
      <c r="I578" s="143" t="s">
        <v>471</v>
      </c>
      <c r="J578" s="143" t="s">
        <v>190</v>
      </c>
      <c r="K578" s="143" t="s">
        <v>723</v>
      </c>
      <c r="L578" s="143" t="s">
        <v>1277</v>
      </c>
      <c r="M578" s="145" t="s">
        <v>178</v>
      </c>
      <c r="N578" s="143" t="s">
        <v>851</v>
      </c>
      <c r="O578" s="146"/>
    </row>
    <row r="579" spans="1:15" ht="12.75" customHeight="1" x14ac:dyDescent="0.15">
      <c r="A579" s="143" t="s">
        <v>98</v>
      </c>
      <c r="B579" s="143">
        <v>2023</v>
      </c>
      <c r="C579" s="98" t="s">
        <v>643</v>
      </c>
      <c r="D579" s="143" t="s">
        <v>142</v>
      </c>
      <c r="E579" s="144" t="s">
        <v>989</v>
      </c>
      <c r="F579" s="143" t="s">
        <v>1039</v>
      </c>
      <c r="G579" s="143" t="s">
        <v>295</v>
      </c>
      <c r="H579" s="143" t="s">
        <v>12</v>
      </c>
      <c r="I579" s="143" t="s">
        <v>471</v>
      </c>
      <c r="J579" s="143" t="s">
        <v>190</v>
      </c>
      <c r="K579" s="143" t="s">
        <v>723</v>
      </c>
      <c r="L579" s="143" t="s">
        <v>1277</v>
      </c>
      <c r="M579" s="145" t="s">
        <v>178</v>
      </c>
      <c r="N579" s="143" t="s">
        <v>851</v>
      </c>
      <c r="O579" s="146"/>
    </row>
    <row r="580" spans="1:15" ht="12.75" customHeight="1" x14ac:dyDescent="0.15">
      <c r="A580" s="143" t="s">
        <v>98</v>
      </c>
      <c r="B580" s="143">
        <v>2023</v>
      </c>
      <c r="C580" s="98" t="s">
        <v>643</v>
      </c>
      <c r="D580" s="143" t="s">
        <v>142</v>
      </c>
      <c r="E580" s="144" t="s">
        <v>989</v>
      </c>
      <c r="F580" s="143" t="s">
        <v>1039</v>
      </c>
      <c r="G580" s="143" t="s">
        <v>297</v>
      </c>
      <c r="H580" s="143" t="s">
        <v>12</v>
      </c>
      <c r="I580" s="143" t="s">
        <v>471</v>
      </c>
      <c r="J580" s="143" t="s">
        <v>190</v>
      </c>
      <c r="K580" s="143" t="s">
        <v>723</v>
      </c>
      <c r="L580" s="143" t="s">
        <v>1277</v>
      </c>
      <c r="M580" s="145" t="s">
        <v>178</v>
      </c>
      <c r="N580" s="143" t="s">
        <v>851</v>
      </c>
      <c r="O580" s="146"/>
    </row>
    <row r="581" spans="1:15" ht="12.75" customHeight="1" x14ac:dyDescent="0.15">
      <c r="A581" s="143" t="s">
        <v>98</v>
      </c>
      <c r="B581" s="143">
        <v>2023</v>
      </c>
      <c r="C581" s="98" t="s">
        <v>643</v>
      </c>
      <c r="D581" s="143" t="s">
        <v>142</v>
      </c>
      <c r="E581" s="144" t="s">
        <v>989</v>
      </c>
      <c r="F581" s="143" t="s">
        <v>1039</v>
      </c>
      <c r="G581" s="143" t="s">
        <v>299</v>
      </c>
      <c r="H581" s="143" t="s">
        <v>12</v>
      </c>
      <c r="I581" s="143" t="s">
        <v>471</v>
      </c>
      <c r="J581" s="143" t="s">
        <v>190</v>
      </c>
      <c r="K581" s="143" t="s">
        <v>723</v>
      </c>
      <c r="L581" s="143" t="s">
        <v>1277</v>
      </c>
      <c r="M581" s="145" t="s">
        <v>178</v>
      </c>
      <c r="N581" s="143" t="s">
        <v>851</v>
      </c>
      <c r="O581" s="146"/>
    </row>
    <row r="582" spans="1:15" ht="12.75" customHeight="1" x14ac:dyDescent="0.15">
      <c r="A582" s="143" t="s">
        <v>98</v>
      </c>
      <c r="B582" s="143">
        <v>2023</v>
      </c>
      <c r="C582" s="98" t="s">
        <v>643</v>
      </c>
      <c r="D582" s="143" t="s">
        <v>142</v>
      </c>
      <c r="E582" s="144" t="s">
        <v>989</v>
      </c>
      <c r="F582" s="143" t="s">
        <v>1039</v>
      </c>
      <c r="G582" s="143" t="s">
        <v>293</v>
      </c>
      <c r="H582" s="143" t="s">
        <v>12</v>
      </c>
      <c r="I582" s="143" t="s">
        <v>471</v>
      </c>
      <c r="J582" s="143" t="s">
        <v>190</v>
      </c>
      <c r="K582" s="143" t="s">
        <v>1291</v>
      </c>
      <c r="L582" s="143" t="s">
        <v>1277</v>
      </c>
      <c r="M582" s="145" t="s">
        <v>178</v>
      </c>
      <c r="N582" s="143" t="s">
        <v>851</v>
      </c>
      <c r="O582" s="146"/>
    </row>
    <row r="583" spans="1:15" ht="12.75" customHeight="1" x14ac:dyDescent="0.15">
      <c r="A583" s="143" t="s">
        <v>98</v>
      </c>
      <c r="B583" s="143">
        <v>2023</v>
      </c>
      <c r="C583" s="98" t="s">
        <v>643</v>
      </c>
      <c r="D583" s="143" t="s">
        <v>142</v>
      </c>
      <c r="E583" s="144" t="s">
        <v>989</v>
      </c>
      <c r="F583" s="143" t="s">
        <v>1039</v>
      </c>
      <c r="G583" s="143" t="s">
        <v>295</v>
      </c>
      <c r="H583" s="143" t="s">
        <v>12</v>
      </c>
      <c r="I583" s="143" t="s">
        <v>471</v>
      </c>
      <c r="J583" s="143" t="s">
        <v>190</v>
      </c>
      <c r="K583" s="143" t="s">
        <v>1291</v>
      </c>
      <c r="L583" s="143" t="s">
        <v>1277</v>
      </c>
      <c r="M583" s="145" t="s">
        <v>178</v>
      </c>
      <c r="N583" s="143" t="s">
        <v>851</v>
      </c>
      <c r="O583" s="146"/>
    </row>
    <row r="584" spans="1:15" ht="12.75" customHeight="1" x14ac:dyDescent="0.15">
      <c r="A584" s="143" t="s">
        <v>98</v>
      </c>
      <c r="B584" s="143">
        <v>2023</v>
      </c>
      <c r="C584" s="98" t="s">
        <v>643</v>
      </c>
      <c r="D584" s="143" t="s">
        <v>142</v>
      </c>
      <c r="E584" s="144" t="s">
        <v>989</v>
      </c>
      <c r="F584" s="143" t="s">
        <v>1039</v>
      </c>
      <c r="G584" s="143" t="s">
        <v>297</v>
      </c>
      <c r="H584" s="143" t="s">
        <v>12</v>
      </c>
      <c r="I584" s="143" t="s">
        <v>471</v>
      </c>
      <c r="J584" s="143" t="s">
        <v>190</v>
      </c>
      <c r="K584" s="143" t="s">
        <v>1291</v>
      </c>
      <c r="L584" s="143" t="s">
        <v>1277</v>
      </c>
      <c r="M584" s="145" t="s">
        <v>178</v>
      </c>
      <c r="N584" s="143" t="s">
        <v>851</v>
      </c>
      <c r="O584" s="146"/>
    </row>
    <row r="585" spans="1:15" ht="12.75" customHeight="1" x14ac:dyDescent="0.15">
      <c r="A585" s="143" t="s">
        <v>98</v>
      </c>
      <c r="B585" s="143">
        <v>2023</v>
      </c>
      <c r="C585" s="98" t="s">
        <v>643</v>
      </c>
      <c r="D585" s="143" t="s">
        <v>142</v>
      </c>
      <c r="E585" s="144" t="s">
        <v>989</v>
      </c>
      <c r="F585" s="143" t="s">
        <v>1039</v>
      </c>
      <c r="G585" s="143" t="s">
        <v>299</v>
      </c>
      <c r="H585" s="143" t="s">
        <v>12</v>
      </c>
      <c r="I585" s="143" t="s">
        <v>471</v>
      </c>
      <c r="J585" s="143" t="s">
        <v>190</v>
      </c>
      <c r="K585" s="143" t="s">
        <v>1291</v>
      </c>
      <c r="L585" s="143" t="s">
        <v>1277</v>
      </c>
      <c r="M585" s="145" t="s">
        <v>178</v>
      </c>
      <c r="N585" s="143" t="s">
        <v>851</v>
      </c>
      <c r="O585" s="146"/>
    </row>
    <row r="586" spans="1:15" ht="12.75" customHeight="1" x14ac:dyDescent="0.15">
      <c r="A586" s="143" t="s">
        <v>98</v>
      </c>
      <c r="B586" s="143">
        <v>2023</v>
      </c>
      <c r="C586" s="98" t="s">
        <v>643</v>
      </c>
      <c r="D586" s="143" t="s">
        <v>142</v>
      </c>
      <c r="E586" s="144" t="s">
        <v>1020</v>
      </c>
      <c r="F586" s="143" t="s">
        <v>1030</v>
      </c>
      <c r="G586" s="143" t="s">
        <v>293</v>
      </c>
      <c r="H586" s="143" t="s">
        <v>12</v>
      </c>
      <c r="I586" s="143" t="s">
        <v>471</v>
      </c>
      <c r="J586" s="143" t="s">
        <v>182</v>
      </c>
      <c r="K586" s="143" t="s">
        <v>1276</v>
      </c>
      <c r="L586" s="143" t="s">
        <v>1277</v>
      </c>
      <c r="M586" s="145" t="s">
        <v>178</v>
      </c>
      <c r="N586" s="143" t="s">
        <v>851</v>
      </c>
      <c r="O586" s="146"/>
    </row>
    <row r="587" spans="1:15" ht="12.75" customHeight="1" x14ac:dyDescent="0.15">
      <c r="A587" s="143" t="s">
        <v>98</v>
      </c>
      <c r="B587" s="143">
        <v>2023</v>
      </c>
      <c r="C587" s="98" t="s">
        <v>643</v>
      </c>
      <c r="D587" s="143" t="s">
        <v>142</v>
      </c>
      <c r="E587" s="144" t="s">
        <v>1020</v>
      </c>
      <c r="F587" s="143" t="s">
        <v>1030</v>
      </c>
      <c r="G587" s="143" t="s">
        <v>295</v>
      </c>
      <c r="H587" s="143" t="s">
        <v>12</v>
      </c>
      <c r="I587" s="143" t="s">
        <v>471</v>
      </c>
      <c r="J587" s="143" t="s">
        <v>182</v>
      </c>
      <c r="K587" s="143" t="s">
        <v>1276</v>
      </c>
      <c r="L587" s="143" t="s">
        <v>1277</v>
      </c>
      <c r="M587" s="145" t="s">
        <v>178</v>
      </c>
      <c r="N587" s="143" t="s">
        <v>851</v>
      </c>
      <c r="O587" s="146"/>
    </row>
    <row r="588" spans="1:15" ht="12.75" customHeight="1" x14ac:dyDescent="0.15">
      <c r="A588" s="143" t="s">
        <v>98</v>
      </c>
      <c r="B588" s="143">
        <v>2023</v>
      </c>
      <c r="C588" s="98" t="s">
        <v>643</v>
      </c>
      <c r="D588" s="143" t="s">
        <v>142</v>
      </c>
      <c r="E588" s="144" t="s">
        <v>1020</v>
      </c>
      <c r="F588" s="143" t="s">
        <v>1030</v>
      </c>
      <c r="G588" s="143" t="s">
        <v>293</v>
      </c>
      <c r="H588" s="143" t="s">
        <v>12</v>
      </c>
      <c r="I588" s="143" t="s">
        <v>471</v>
      </c>
      <c r="J588" s="143" t="s">
        <v>190</v>
      </c>
      <c r="K588" s="143" t="s">
        <v>1291</v>
      </c>
      <c r="L588" s="143" t="s">
        <v>1277</v>
      </c>
      <c r="M588" s="145" t="s">
        <v>178</v>
      </c>
      <c r="N588" s="143" t="s">
        <v>851</v>
      </c>
      <c r="O588" s="146"/>
    </row>
    <row r="589" spans="1:15" ht="12.75" customHeight="1" x14ac:dyDescent="0.15">
      <c r="A589" s="143" t="s">
        <v>98</v>
      </c>
      <c r="B589" s="143">
        <v>2023</v>
      </c>
      <c r="C589" s="98" t="s">
        <v>643</v>
      </c>
      <c r="D589" s="143" t="s">
        <v>142</v>
      </c>
      <c r="E589" s="144" t="s">
        <v>1020</v>
      </c>
      <c r="F589" s="143" t="s">
        <v>1030</v>
      </c>
      <c r="G589" s="143" t="s">
        <v>295</v>
      </c>
      <c r="H589" s="143" t="s">
        <v>12</v>
      </c>
      <c r="I589" s="143" t="s">
        <v>471</v>
      </c>
      <c r="J589" s="143" t="s">
        <v>190</v>
      </c>
      <c r="K589" s="143" t="s">
        <v>1291</v>
      </c>
      <c r="L589" s="143" t="s">
        <v>1277</v>
      </c>
      <c r="M589" s="145" t="s">
        <v>178</v>
      </c>
      <c r="N589" s="143" t="s">
        <v>851</v>
      </c>
      <c r="O589" s="146"/>
    </row>
    <row r="590" spans="1:15" ht="12.75" customHeight="1" x14ac:dyDescent="0.15">
      <c r="A590" s="143" t="s">
        <v>98</v>
      </c>
      <c r="B590" s="143">
        <v>2023</v>
      </c>
      <c r="C590" s="98" t="s">
        <v>643</v>
      </c>
      <c r="D590" s="143" t="s">
        <v>142</v>
      </c>
      <c r="E590" s="144" t="s">
        <v>1020</v>
      </c>
      <c r="F590" s="143" t="s">
        <v>1030</v>
      </c>
      <c r="G590" s="143" t="s">
        <v>297</v>
      </c>
      <c r="H590" s="143" t="s">
        <v>12</v>
      </c>
      <c r="I590" s="143" t="s">
        <v>471</v>
      </c>
      <c r="J590" s="143" t="s">
        <v>190</v>
      </c>
      <c r="K590" s="143" t="s">
        <v>1291</v>
      </c>
      <c r="L590" s="143" t="s">
        <v>1277</v>
      </c>
      <c r="M590" s="145" t="s">
        <v>178</v>
      </c>
      <c r="N590" s="143" t="s">
        <v>851</v>
      </c>
      <c r="O590" s="146"/>
    </row>
    <row r="591" spans="1:15" ht="12.75" customHeight="1" x14ac:dyDescent="0.15">
      <c r="A591" s="143" t="s">
        <v>98</v>
      </c>
      <c r="B591" s="143">
        <v>2023</v>
      </c>
      <c r="C591" s="98" t="s">
        <v>643</v>
      </c>
      <c r="D591" s="143" t="s">
        <v>142</v>
      </c>
      <c r="E591" s="144" t="s">
        <v>1020</v>
      </c>
      <c r="F591" s="143" t="s">
        <v>1030</v>
      </c>
      <c r="G591" s="143" t="s">
        <v>299</v>
      </c>
      <c r="H591" s="143" t="s">
        <v>12</v>
      </c>
      <c r="I591" s="143" t="s">
        <v>471</v>
      </c>
      <c r="J591" s="143" t="s">
        <v>190</v>
      </c>
      <c r="K591" s="143" t="s">
        <v>1291</v>
      </c>
      <c r="L591" s="143" t="s">
        <v>1277</v>
      </c>
      <c r="M591" s="145" t="s">
        <v>178</v>
      </c>
      <c r="N591" s="143" t="s">
        <v>851</v>
      </c>
      <c r="O591" s="146"/>
    </row>
    <row r="592" spans="1:15" ht="12.75" customHeight="1" x14ac:dyDescent="0.15">
      <c r="A592" s="143" t="s">
        <v>98</v>
      </c>
      <c r="B592" s="143">
        <v>2023</v>
      </c>
      <c r="C592" s="98" t="s">
        <v>643</v>
      </c>
      <c r="D592" s="143" t="s">
        <v>142</v>
      </c>
      <c r="E592" s="144" t="s">
        <v>1022</v>
      </c>
      <c r="F592" s="143" t="s">
        <v>1033</v>
      </c>
      <c r="G592" s="143" t="s">
        <v>293</v>
      </c>
      <c r="H592" s="143" t="s">
        <v>12</v>
      </c>
      <c r="I592" s="143" t="s">
        <v>471</v>
      </c>
      <c r="J592" s="143" t="s">
        <v>182</v>
      </c>
      <c r="K592" s="143" t="s">
        <v>1276</v>
      </c>
      <c r="L592" s="143" t="s">
        <v>1277</v>
      </c>
      <c r="M592" s="145" t="s">
        <v>178</v>
      </c>
      <c r="N592" s="143" t="s">
        <v>851</v>
      </c>
      <c r="O592" s="146"/>
    </row>
    <row r="593" spans="1:15" ht="12.75" customHeight="1" x14ac:dyDescent="0.15">
      <c r="A593" s="143" t="s">
        <v>98</v>
      </c>
      <c r="B593" s="143">
        <v>2023</v>
      </c>
      <c r="C593" s="98" t="s">
        <v>643</v>
      </c>
      <c r="D593" s="143" t="s">
        <v>142</v>
      </c>
      <c r="E593" s="144" t="s">
        <v>1022</v>
      </c>
      <c r="F593" s="143" t="s">
        <v>1033</v>
      </c>
      <c r="G593" s="143" t="s">
        <v>295</v>
      </c>
      <c r="H593" s="143" t="s">
        <v>12</v>
      </c>
      <c r="I593" s="143" t="s">
        <v>471</v>
      </c>
      <c r="J593" s="143" t="s">
        <v>182</v>
      </c>
      <c r="K593" s="143" t="s">
        <v>1276</v>
      </c>
      <c r="L593" s="143" t="s">
        <v>1277</v>
      </c>
      <c r="M593" s="145" t="s">
        <v>178</v>
      </c>
      <c r="N593" s="143" t="s">
        <v>851</v>
      </c>
      <c r="O593" s="146"/>
    </row>
    <row r="594" spans="1:15" ht="12.75" customHeight="1" x14ac:dyDescent="0.15">
      <c r="A594" s="143" t="s">
        <v>98</v>
      </c>
      <c r="B594" s="143">
        <v>2023</v>
      </c>
      <c r="C594" s="98" t="s">
        <v>643</v>
      </c>
      <c r="D594" s="143" t="s">
        <v>142</v>
      </c>
      <c r="E594" s="144" t="s">
        <v>1022</v>
      </c>
      <c r="F594" s="143" t="s">
        <v>1033</v>
      </c>
      <c r="G594" s="143" t="s">
        <v>297</v>
      </c>
      <c r="H594" s="143" t="s">
        <v>12</v>
      </c>
      <c r="I594" s="143" t="s">
        <v>471</v>
      </c>
      <c r="J594" s="143" t="s">
        <v>182</v>
      </c>
      <c r="K594" s="143" t="s">
        <v>1276</v>
      </c>
      <c r="L594" s="143" t="s">
        <v>1277</v>
      </c>
      <c r="M594" s="145" t="s">
        <v>178</v>
      </c>
      <c r="N594" s="143" t="s">
        <v>851</v>
      </c>
      <c r="O594" s="146"/>
    </row>
    <row r="595" spans="1:15" ht="12.75" customHeight="1" x14ac:dyDescent="0.15">
      <c r="A595" s="143" t="s">
        <v>98</v>
      </c>
      <c r="B595" s="143">
        <v>2023</v>
      </c>
      <c r="C595" s="98" t="s">
        <v>643</v>
      </c>
      <c r="D595" s="143" t="s">
        <v>142</v>
      </c>
      <c r="E595" s="144" t="s">
        <v>1022</v>
      </c>
      <c r="F595" s="143" t="s">
        <v>1033</v>
      </c>
      <c r="G595" s="143" t="s">
        <v>299</v>
      </c>
      <c r="H595" s="143" t="s">
        <v>12</v>
      </c>
      <c r="I595" s="143" t="s">
        <v>471</v>
      </c>
      <c r="J595" s="143" t="s">
        <v>182</v>
      </c>
      <c r="K595" s="143" t="s">
        <v>1276</v>
      </c>
      <c r="L595" s="143" t="s">
        <v>1277</v>
      </c>
      <c r="M595" s="145" t="s">
        <v>178</v>
      </c>
      <c r="N595" s="143" t="s">
        <v>851</v>
      </c>
      <c r="O595" s="146"/>
    </row>
    <row r="596" spans="1:15" ht="12.75" customHeight="1" x14ac:dyDescent="0.15">
      <c r="A596" s="143" t="s">
        <v>98</v>
      </c>
      <c r="B596" s="143">
        <v>2023</v>
      </c>
      <c r="C596" s="98" t="s">
        <v>643</v>
      </c>
      <c r="D596" s="143" t="s">
        <v>142</v>
      </c>
      <c r="E596" s="144" t="s">
        <v>1022</v>
      </c>
      <c r="F596" s="143" t="s">
        <v>1033</v>
      </c>
      <c r="G596" s="143" t="s">
        <v>293</v>
      </c>
      <c r="H596" s="143" t="s">
        <v>12</v>
      </c>
      <c r="I596" s="143" t="s">
        <v>471</v>
      </c>
      <c r="J596" s="143" t="s">
        <v>190</v>
      </c>
      <c r="K596" s="143" t="s">
        <v>1291</v>
      </c>
      <c r="L596" s="143" t="s">
        <v>1277</v>
      </c>
      <c r="M596" s="145" t="s">
        <v>178</v>
      </c>
      <c r="N596" s="143" t="s">
        <v>851</v>
      </c>
      <c r="O596" s="146"/>
    </row>
    <row r="597" spans="1:15" ht="12.75" customHeight="1" x14ac:dyDescent="0.15">
      <c r="A597" s="143" t="s">
        <v>98</v>
      </c>
      <c r="B597" s="143">
        <v>2023</v>
      </c>
      <c r="C597" s="98" t="s">
        <v>643</v>
      </c>
      <c r="D597" s="143" t="s">
        <v>142</v>
      </c>
      <c r="E597" s="144" t="s">
        <v>1022</v>
      </c>
      <c r="F597" s="143" t="s">
        <v>1033</v>
      </c>
      <c r="G597" s="143" t="s">
        <v>295</v>
      </c>
      <c r="H597" s="143" t="s">
        <v>12</v>
      </c>
      <c r="I597" s="143" t="s">
        <v>471</v>
      </c>
      <c r="J597" s="143" t="s">
        <v>190</v>
      </c>
      <c r="K597" s="143" t="s">
        <v>1291</v>
      </c>
      <c r="L597" s="143" t="s">
        <v>1277</v>
      </c>
      <c r="M597" s="145" t="s">
        <v>178</v>
      </c>
      <c r="N597" s="143" t="s">
        <v>851</v>
      </c>
      <c r="O597" s="146"/>
    </row>
    <row r="598" spans="1:15" ht="12.75" customHeight="1" x14ac:dyDescent="0.15">
      <c r="A598" s="143" t="s">
        <v>98</v>
      </c>
      <c r="B598" s="143">
        <v>2023</v>
      </c>
      <c r="C598" s="98" t="s">
        <v>643</v>
      </c>
      <c r="D598" s="143" t="s">
        <v>142</v>
      </c>
      <c r="E598" s="144" t="s">
        <v>1022</v>
      </c>
      <c r="F598" s="143" t="s">
        <v>1033</v>
      </c>
      <c r="G598" s="143" t="s">
        <v>297</v>
      </c>
      <c r="H598" s="143" t="s">
        <v>12</v>
      </c>
      <c r="I598" s="143" t="s">
        <v>471</v>
      </c>
      <c r="J598" s="143" t="s">
        <v>190</v>
      </c>
      <c r="K598" s="143" t="s">
        <v>1291</v>
      </c>
      <c r="L598" s="143" t="s">
        <v>1277</v>
      </c>
      <c r="M598" s="145" t="s">
        <v>178</v>
      </c>
      <c r="N598" s="143" t="s">
        <v>851</v>
      </c>
      <c r="O598" s="146"/>
    </row>
    <row r="599" spans="1:15" ht="12.75" customHeight="1" x14ac:dyDescent="0.15">
      <c r="A599" s="143" t="s">
        <v>98</v>
      </c>
      <c r="B599" s="143">
        <v>2023</v>
      </c>
      <c r="C599" s="98" t="s">
        <v>643</v>
      </c>
      <c r="D599" s="143" t="s">
        <v>142</v>
      </c>
      <c r="E599" s="144" t="s">
        <v>1022</v>
      </c>
      <c r="F599" s="143" t="s">
        <v>1033</v>
      </c>
      <c r="G599" s="143" t="s">
        <v>299</v>
      </c>
      <c r="H599" s="143" t="s">
        <v>12</v>
      </c>
      <c r="I599" s="143" t="s">
        <v>471</v>
      </c>
      <c r="J599" s="143" t="s">
        <v>190</v>
      </c>
      <c r="K599" s="143" t="s">
        <v>1291</v>
      </c>
      <c r="L599" s="143" t="s">
        <v>1277</v>
      </c>
      <c r="M599" s="145" t="s">
        <v>178</v>
      </c>
      <c r="N599" s="143" t="s">
        <v>851</v>
      </c>
      <c r="O599" s="146"/>
    </row>
    <row r="600" spans="1:15" ht="12.75" customHeight="1" x14ac:dyDescent="0.15">
      <c r="A600" s="143" t="s">
        <v>98</v>
      </c>
      <c r="B600" s="143">
        <v>2023</v>
      </c>
      <c r="C600" s="98" t="s">
        <v>643</v>
      </c>
      <c r="D600" s="143" t="s">
        <v>142</v>
      </c>
      <c r="E600" s="144" t="s">
        <v>998</v>
      </c>
      <c r="F600" s="143" t="s">
        <v>1033</v>
      </c>
      <c r="G600" s="143" t="s">
        <v>293</v>
      </c>
      <c r="H600" s="143" t="s">
        <v>12</v>
      </c>
      <c r="I600" s="143" t="s">
        <v>471</v>
      </c>
      <c r="J600" s="143" t="s">
        <v>190</v>
      </c>
      <c r="K600" s="143" t="s">
        <v>723</v>
      </c>
      <c r="L600" s="143" t="s">
        <v>1277</v>
      </c>
      <c r="M600" s="145" t="s">
        <v>178</v>
      </c>
      <c r="N600" s="143" t="s">
        <v>851</v>
      </c>
      <c r="O600" s="146"/>
    </row>
    <row r="601" spans="1:15" ht="12.75" customHeight="1" x14ac:dyDescent="0.15">
      <c r="A601" s="143" t="s">
        <v>98</v>
      </c>
      <c r="B601" s="143">
        <v>2023</v>
      </c>
      <c r="C601" s="98" t="s">
        <v>643</v>
      </c>
      <c r="D601" s="143" t="s">
        <v>142</v>
      </c>
      <c r="E601" s="144" t="s">
        <v>998</v>
      </c>
      <c r="F601" s="143" t="s">
        <v>1033</v>
      </c>
      <c r="G601" s="143" t="s">
        <v>295</v>
      </c>
      <c r="H601" s="143" t="s">
        <v>12</v>
      </c>
      <c r="I601" s="143" t="s">
        <v>471</v>
      </c>
      <c r="J601" s="143" t="s">
        <v>190</v>
      </c>
      <c r="K601" s="143" t="s">
        <v>723</v>
      </c>
      <c r="L601" s="143" t="s">
        <v>1277</v>
      </c>
      <c r="M601" s="145" t="s">
        <v>178</v>
      </c>
      <c r="N601" s="143" t="s">
        <v>851</v>
      </c>
      <c r="O601" s="146"/>
    </row>
    <row r="602" spans="1:15" ht="12.75" customHeight="1" x14ac:dyDescent="0.15">
      <c r="A602" s="143" t="s">
        <v>98</v>
      </c>
      <c r="B602" s="143">
        <v>2023</v>
      </c>
      <c r="C602" s="98" t="s">
        <v>643</v>
      </c>
      <c r="D602" s="143" t="s">
        <v>142</v>
      </c>
      <c r="E602" s="144" t="s">
        <v>998</v>
      </c>
      <c r="F602" s="143" t="s">
        <v>1033</v>
      </c>
      <c r="G602" s="143" t="s">
        <v>297</v>
      </c>
      <c r="H602" s="143" t="s">
        <v>12</v>
      </c>
      <c r="I602" s="143" t="s">
        <v>471</v>
      </c>
      <c r="J602" s="143" t="s">
        <v>190</v>
      </c>
      <c r="K602" s="143" t="s">
        <v>723</v>
      </c>
      <c r="L602" s="143" t="s">
        <v>1277</v>
      </c>
      <c r="M602" s="145" t="s">
        <v>178</v>
      </c>
      <c r="N602" s="143" t="s">
        <v>851</v>
      </c>
      <c r="O602" s="146"/>
    </row>
    <row r="603" spans="1:15" ht="12.75" customHeight="1" x14ac:dyDescent="0.15">
      <c r="A603" s="143" t="s">
        <v>98</v>
      </c>
      <c r="B603" s="143">
        <v>2023</v>
      </c>
      <c r="C603" s="98" t="s">
        <v>643</v>
      </c>
      <c r="D603" s="143" t="s">
        <v>142</v>
      </c>
      <c r="E603" s="144" t="s">
        <v>998</v>
      </c>
      <c r="F603" s="143" t="s">
        <v>1033</v>
      </c>
      <c r="G603" s="143" t="s">
        <v>299</v>
      </c>
      <c r="H603" s="143" t="s">
        <v>12</v>
      </c>
      <c r="I603" s="143" t="s">
        <v>471</v>
      </c>
      <c r="J603" s="143" t="s">
        <v>190</v>
      </c>
      <c r="K603" s="143" t="s">
        <v>723</v>
      </c>
      <c r="L603" s="143" t="s">
        <v>1277</v>
      </c>
      <c r="M603" s="145" t="s">
        <v>178</v>
      </c>
      <c r="N603" s="143" t="s">
        <v>851</v>
      </c>
      <c r="O603" s="146"/>
    </row>
    <row r="604" spans="1:15" ht="12.75" customHeight="1" x14ac:dyDescent="0.15">
      <c r="A604" s="143" t="s">
        <v>98</v>
      </c>
      <c r="B604" s="143">
        <v>2023</v>
      </c>
      <c r="C604" s="98" t="s">
        <v>643</v>
      </c>
      <c r="D604" s="143" t="s">
        <v>142</v>
      </c>
      <c r="E604" s="144" t="s">
        <v>1000</v>
      </c>
      <c r="F604" s="143" t="s">
        <v>1292</v>
      </c>
      <c r="G604" s="143" t="s">
        <v>293</v>
      </c>
      <c r="H604" s="143" t="s">
        <v>12</v>
      </c>
      <c r="I604" s="143" t="s">
        <v>471</v>
      </c>
      <c r="J604" s="143" t="s">
        <v>182</v>
      </c>
      <c r="K604" s="143" t="s">
        <v>1276</v>
      </c>
      <c r="L604" s="143" t="s">
        <v>1277</v>
      </c>
      <c r="M604" s="145" t="s">
        <v>178</v>
      </c>
      <c r="N604" s="143" t="s">
        <v>851</v>
      </c>
      <c r="O604" s="146"/>
    </row>
    <row r="605" spans="1:15" ht="12.75" customHeight="1" x14ac:dyDescent="0.15">
      <c r="A605" s="143" t="s">
        <v>98</v>
      </c>
      <c r="B605" s="143">
        <v>2023</v>
      </c>
      <c r="C605" s="98" t="s">
        <v>643</v>
      </c>
      <c r="D605" s="143" t="s">
        <v>142</v>
      </c>
      <c r="E605" s="144" t="s">
        <v>1000</v>
      </c>
      <c r="F605" s="143" t="s">
        <v>1292</v>
      </c>
      <c r="G605" s="143" t="s">
        <v>295</v>
      </c>
      <c r="H605" s="143" t="s">
        <v>12</v>
      </c>
      <c r="I605" s="143" t="s">
        <v>471</v>
      </c>
      <c r="J605" s="143" t="s">
        <v>182</v>
      </c>
      <c r="K605" s="143" t="s">
        <v>1276</v>
      </c>
      <c r="L605" s="143" t="s">
        <v>1277</v>
      </c>
      <c r="M605" s="145" t="s">
        <v>178</v>
      </c>
      <c r="N605" s="143" t="s">
        <v>851</v>
      </c>
      <c r="O605" s="146"/>
    </row>
    <row r="606" spans="1:15" ht="12.75" customHeight="1" x14ac:dyDescent="0.15">
      <c r="A606" s="143" t="s">
        <v>98</v>
      </c>
      <c r="B606" s="143">
        <v>2023</v>
      </c>
      <c r="C606" s="98" t="s">
        <v>643</v>
      </c>
      <c r="D606" s="143" t="s">
        <v>142</v>
      </c>
      <c r="E606" s="144" t="s">
        <v>1000</v>
      </c>
      <c r="F606" s="143" t="s">
        <v>1292</v>
      </c>
      <c r="G606" s="143" t="s">
        <v>297</v>
      </c>
      <c r="H606" s="143" t="s">
        <v>12</v>
      </c>
      <c r="I606" s="143" t="s">
        <v>471</v>
      </c>
      <c r="J606" s="143" t="s">
        <v>182</v>
      </c>
      <c r="K606" s="143" t="s">
        <v>1276</v>
      </c>
      <c r="L606" s="143" t="s">
        <v>1277</v>
      </c>
      <c r="M606" s="145" t="s">
        <v>178</v>
      </c>
      <c r="N606" s="143" t="s">
        <v>851</v>
      </c>
      <c r="O606" s="146"/>
    </row>
    <row r="607" spans="1:15" ht="12.75" customHeight="1" x14ac:dyDescent="0.15">
      <c r="A607" s="143" t="s">
        <v>98</v>
      </c>
      <c r="B607" s="143">
        <v>2023</v>
      </c>
      <c r="C607" s="98" t="s">
        <v>643</v>
      </c>
      <c r="D607" s="143" t="s">
        <v>142</v>
      </c>
      <c r="E607" s="144" t="s">
        <v>1000</v>
      </c>
      <c r="F607" s="143" t="s">
        <v>1292</v>
      </c>
      <c r="G607" s="143" t="s">
        <v>299</v>
      </c>
      <c r="H607" s="143" t="s">
        <v>12</v>
      </c>
      <c r="I607" s="143" t="s">
        <v>471</v>
      </c>
      <c r="J607" s="143" t="s">
        <v>182</v>
      </c>
      <c r="K607" s="143" t="s">
        <v>1276</v>
      </c>
      <c r="L607" s="143" t="s">
        <v>1277</v>
      </c>
      <c r="M607" s="145" t="s">
        <v>178</v>
      </c>
      <c r="N607" s="143" t="s">
        <v>851</v>
      </c>
      <c r="O607" s="146"/>
    </row>
    <row r="608" spans="1:15" ht="12.75" customHeight="1" x14ac:dyDescent="0.15">
      <c r="A608" s="143" t="s">
        <v>98</v>
      </c>
      <c r="B608" s="143">
        <v>2023</v>
      </c>
      <c r="C608" s="98" t="s">
        <v>643</v>
      </c>
      <c r="D608" s="143" t="s">
        <v>142</v>
      </c>
      <c r="E608" s="144" t="s">
        <v>1000</v>
      </c>
      <c r="F608" s="143" t="s">
        <v>1292</v>
      </c>
      <c r="G608" s="143" t="s">
        <v>293</v>
      </c>
      <c r="H608" s="143" t="s">
        <v>12</v>
      </c>
      <c r="I608" s="143" t="s">
        <v>471</v>
      </c>
      <c r="J608" s="143" t="s">
        <v>190</v>
      </c>
      <c r="K608" s="143" t="s">
        <v>723</v>
      </c>
      <c r="L608" s="143" t="s">
        <v>1277</v>
      </c>
      <c r="M608" s="145" t="s">
        <v>178</v>
      </c>
      <c r="N608" s="143" t="s">
        <v>851</v>
      </c>
      <c r="O608" s="146"/>
    </row>
    <row r="609" spans="1:15" ht="12.75" customHeight="1" x14ac:dyDescent="0.15">
      <c r="A609" s="143" t="s">
        <v>98</v>
      </c>
      <c r="B609" s="143">
        <v>2023</v>
      </c>
      <c r="C609" s="98" t="s">
        <v>643</v>
      </c>
      <c r="D609" s="143" t="s">
        <v>142</v>
      </c>
      <c r="E609" s="144" t="s">
        <v>1000</v>
      </c>
      <c r="F609" s="143" t="s">
        <v>1292</v>
      </c>
      <c r="G609" s="143" t="s">
        <v>295</v>
      </c>
      <c r="H609" s="143" t="s">
        <v>12</v>
      </c>
      <c r="I609" s="143" t="s">
        <v>471</v>
      </c>
      <c r="J609" s="143" t="s">
        <v>190</v>
      </c>
      <c r="K609" s="143" t="s">
        <v>723</v>
      </c>
      <c r="L609" s="143" t="s">
        <v>1277</v>
      </c>
      <c r="M609" s="145" t="s">
        <v>178</v>
      </c>
      <c r="N609" s="143" t="s">
        <v>851</v>
      </c>
      <c r="O609" s="146"/>
    </row>
    <row r="610" spans="1:15" ht="12.75" customHeight="1" x14ac:dyDescent="0.15">
      <c r="A610" s="143" t="s">
        <v>98</v>
      </c>
      <c r="B610" s="143">
        <v>2023</v>
      </c>
      <c r="C610" s="98" t="s">
        <v>643</v>
      </c>
      <c r="D610" s="143" t="s">
        <v>142</v>
      </c>
      <c r="E610" s="144" t="s">
        <v>1000</v>
      </c>
      <c r="F610" s="143" t="s">
        <v>1292</v>
      </c>
      <c r="G610" s="143" t="s">
        <v>297</v>
      </c>
      <c r="H610" s="143" t="s">
        <v>12</v>
      </c>
      <c r="I610" s="143" t="s">
        <v>471</v>
      </c>
      <c r="J610" s="143" t="s">
        <v>190</v>
      </c>
      <c r="K610" s="143" t="s">
        <v>723</v>
      </c>
      <c r="L610" s="143" t="s">
        <v>1277</v>
      </c>
      <c r="M610" s="145" t="s">
        <v>178</v>
      </c>
      <c r="N610" s="143" t="s">
        <v>851</v>
      </c>
      <c r="O610" s="146"/>
    </row>
    <row r="611" spans="1:15" ht="12.75" customHeight="1" x14ac:dyDescent="0.15">
      <c r="A611" s="143" t="s">
        <v>98</v>
      </c>
      <c r="B611" s="143">
        <v>2023</v>
      </c>
      <c r="C611" s="98" t="s">
        <v>643</v>
      </c>
      <c r="D611" s="143" t="s">
        <v>142</v>
      </c>
      <c r="E611" s="144" t="s">
        <v>1000</v>
      </c>
      <c r="F611" s="143" t="s">
        <v>1292</v>
      </c>
      <c r="G611" s="143" t="s">
        <v>299</v>
      </c>
      <c r="H611" s="143" t="s">
        <v>12</v>
      </c>
      <c r="I611" s="143" t="s">
        <v>471</v>
      </c>
      <c r="J611" s="143" t="s">
        <v>190</v>
      </c>
      <c r="K611" s="143" t="s">
        <v>723</v>
      </c>
      <c r="L611" s="143" t="s">
        <v>1277</v>
      </c>
      <c r="M611" s="145" t="s">
        <v>178</v>
      </c>
      <c r="N611" s="143" t="s">
        <v>851</v>
      </c>
      <c r="O611" s="146"/>
    </row>
    <row r="612" spans="1:15" ht="12.75" customHeight="1" x14ac:dyDescent="0.15">
      <c r="A612" s="143" t="s">
        <v>98</v>
      </c>
      <c r="B612" s="143">
        <v>2023</v>
      </c>
      <c r="C612" s="98" t="s">
        <v>643</v>
      </c>
      <c r="D612" s="143" t="s">
        <v>142</v>
      </c>
      <c r="E612" s="144" t="s">
        <v>1027</v>
      </c>
      <c r="F612" s="70" t="s">
        <v>1075</v>
      </c>
      <c r="G612" s="143" t="s">
        <v>293</v>
      </c>
      <c r="H612" s="143" t="s">
        <v>12</v>
      </c>
      <c r="I612" s="143" t="s">
        <v>471</v>
      </c>
      <c r="J612" s="143" t="s">
        <v>182</v>
      </c>
      <c r="K612" s="143" t="s">
        <v>1276</v>
      </c>
      <c r="L612" s="143" t="s">
        <v>1277</v>
      </c>
      <c r="M612" s="145" t="s">
        <v>178</v>
      </c>
      <c r="N612" s="143" t="s">
        <v>851</v>
      </c>
      <c r="O612" s="146"/>
    </row>
    <row r="613" spans="1:15" ht="12.75" customHeight="1" x14ac:dyDescent="0.15">
      <c r="A613" s="143" t="s">
        <v>98</v>
      </c>
      <c r="B613" s="143">
        <v>2023</v>
      </c>
      <c r="C613" s="98" t="s">
        <v>643</v>
      </c>
      <c r="D613" s="143" t="s">
        <v>142</v>
      </c>
      <c r="E613" s="144" t="s">
        <v>1027</v>
      </c>
      <c r="F613" s="70" t="s">
        <v>1075</v>
      </c>
      <c r="G613" s="143" t="s">
        <v>295</v>
      </c>
      <c r="H613" s="143" t="s">
        <v>12</v>
      </c>
      <c r="I613" s="143" t="s">
        <v>471</v>
      </c>
      <c r="J613" s="143" t="s">
        <v>182</v>
      </c>
      <c r="K613" s="143" t="s">
        <v>1276</v>
      </c>
      <c r="L613" s="143" t="s">
        <v>1277</v>
      </c>
      <c r="M613" s="145" t="s">
        <v>178</v>
      </c>
      <c r="N613" s="143" t="s">
        <v>851</v>
      </c>
      <c r="O613" s="146"/>
    </row>
    <row r="614" spans="1:15" ht="12.75" customHeight="1" x14ac:dyDescent="0.15">
      <c r="A614" s="143" t="s">
        <v>98</v>
      </c>
      <c r="B614" s="143">
        <v>2023</v>
      </c>
      <c r="C614" s="98" t="s">
        <v>643</v>
      </c>
      <c r="D614" s="143" t="s">
        <v>142</v>
      </c>
      <c r="E614" s="144" t="s">
        <v>1027</v>
      </c>
      <c r="F614" s="70" t="s">
        <v>1075</v>
      </c>
      <c r="G614" s="143" t="s">
        <v>297</v>
      </c>
      <c r="H614" s="143" t="s">
        <v>12</v>
      </c>
      <c r="I614" s="143" t="s">
        <v>471</v>
      </c>
      <c r="J614" s="143" t="s">
        <v>182</v>
      </c>
      <c r="K614" s="143" t="s">
        <v>1276</v>
      </c>
      <c r="L614" s="143" t="s">
        <v>1277</v>
      </c>
      <c r="M614" s="145" t="s">
        <v>178</v>
      </c>
      <c r="N614" s="143" t="s">
        <v>851</v>
      </c>
      <c r="O614" s="146"/>
    </row>
    <row r="615" spans="1:15" ht="12.75" customHeight="1" x14ac:dyDescent="0.15">
      <c r="A615" s="143" t="s">
        <v>98</v>
      </c>
      <c r="B615" s="143">
        <v>2023</v>
      </c>
      <c r="C615" s="98" t="s">
        <v>643</v>
      </c>
      <c r="D615" s="143" t="s">
        <v>142</v>
      </c>
      <c r="E615" s="144" t="s">
        <v>1027</v>
      </c>
      <c r="F615" s="70" t="s">
        <v>1075</v>
      </c>
      <c r="G615" s="143" t="s">
        <v>299</v>
      </c>
      <c r="H615" s="143" t="s">
        <v>12</v>
      </c>
      <c r="I615" s="143" t="s">
        <v>471</v>
      </c>
      <c r="J615" s="143" t="s">
        <v>182</v>
      </c>
      <c r="K615" s="143" t="s">
        <v>1276</v>
      </c>
      <c r="L615" s="143" t="s">
        <v>1277</v>
      </c>
      <c r="M615" s="145" t="s">
        <v>178</v>
      </c>
      <c r="N615" s="143" t="s">
        <v>851</v>
      </c>
      <c r="O615" s="146"/>
    </row>
    <row r="616" spans="1:15" ht="12.75" customHeight="1" x14ac:dyDescent="0.15">
      <c r="A616" s="143" t="s">
        <v>98</v>
      </c>
      <c r="B616" s="143">
        <v>2023</v>
      </c>
      <c r="C616" s="98" t="s">
        <v>644</v>
      </c>
      <c r="D616" s="143" t="s">
        <v>142</v>
      </c>
      <c r="E616" s="144" t="s">
        <v>982</v>
      </c>
      <c r="F616" s="143" t="s">
        <v>1129</v>
      </c>
      <c r="G616" s="143" t="s">
        <v>293</v>
      </c>
      <c r="H616" s="143" t="s">
        <v>12</v>
      </c>
      <c r="I616" s="143" t="s">
        <v>471</v>
      </c>
      <c r="J616" s="143" t="s">
        <v>182</v>
      </c>
      <c r="K616" s="143" t="s">
        <v>1276</v>
      </c>
      <c r="L616" s="143" t="s">
        <v>1277</v>
      </c>
      <c r="M616" s="145" t="s">
        <v>178</v>
      </c>
      <c r="N616" s="143" t="s">
        <v>851</v>
      </c>
      <c r="O616" s="146"/>
    </row>
    <row r="617" spans="1:15" ht="12.75" customHeight="1" x14ac:dyDescent="0.15">
      <c r="A617" s="143" t="s">
        <v>98</v>
      </c>
      <c r="B617" s="143">
        <v>2023</v>
      </c>
      <c r="C617" s="98" t="s">
        <v>644</v>
      </c>
      <c r="D617" s="143" t="s">
        <v>142</v>
      </c>
      <c r="E617" s="144" t="s">
        <v>982</v>
      </c>
      <c r="F617" s="143" t="s">
        <v>1129</v>
      </c>
      <c r="G617" s="143" t="s">
        <v>295</v>
      </c>
      <c r="H617" s="143" t="s">
        <v>12</v>
      </c>
      <c r="I617" s="143" t="s">
        <v>471</v>
      </c>
      <c r="J617" s="143" t="s">
        <v>182</v>
      </c>
      <c r="K617" s="143" t="s">
        <v>1276</v>
      </c>
      <c r="L617" s="143" t="s">
        <v>1277</v>
      </c>
      <c r="M617" s="145" t="s">
        <v>178</v>
      </c>
      <c r="N617" s="143" t="s">
        <v>851</v>
      </c>
      <c r="O617" s="146"/>
    </row>
    <row r="618" spans="1:15" ht="12.75" customHeight="1" x14ac:dyDescent="0.15">
      <c r="A618" s="143" t="s">
        <v>98</v>
      </c>
      <c r="B618" s="143">
        <v>2023</v>
      </c>
      <c r="C618" s="98" t="s">
        <v>644</v>
      </c>
      <c r="D618" s="143" t="s">
        <v>142</v>
      </c>
      <c r="E618" s="144" t="s">
        <v>982</v>
      </c>
      <c r="F618" s="143" t="s">
        <v>1129</v>
      </c>
      <c r="G618" s="143" t="s">
        <v>293</v>
      </c>
      <c r="H618" s="143" t="s">
        <v>12</v>
      </c>
      <c r="I618" s="143" t="s">
        <v>471</v>
      </c>
      <c r="J618" s="143" t="s">
        <v>190</v>
      </c>
      <c r="K618" s="143" t="s">
        <v>749</v>
      </c>
      <c r="L618" s="143" t="s">
        <v>1277</v>
      </c>
      <c r="M618" s="145" t="s">
        <v>178</v>
      </c>
      <c r="N618" s="143" t="s">
        <v>851</v>
      </c>
      <c r="O618" s="146"/>
    </row>
    <row r="619" spans="1:15" ht="12.75" customHeight="1" x14ac:dyDescent="0.15">
      <c r="A619" s="143" t="s">
        <v>98</v>
      </c>
      <c r="B619" s="143">
        <v>2023</v>
      </c>
      <c r="C619" s="98" t="s">
        <v>644</v>
      </c>
      <c r="D619" s="143" t="s">
        <v>142</v>
      </c>
      <c r="E619" s="144" t="s">
        <v>982</v>
      </c>
      <c r="F619" s="143" t="s">
        <v>1129</v>
      </c>
      <c r="G619" s="143" t="s">
        <v>295</v>
      </c>
      <c r="H619" s="143" t="s">
        <v>12</v>
      </c>
      <c r="I619" s="143" t="s">
        <v>471</v>
      </c>
      <c r="J619" s="143" t="s">
        <v>190</v>
      </c>
      <c r="K619" s="143" t="s">
        <v>749</v>
      </c>
      <c r="L619" s="143" t="s">
        <v>1277</v>
      </c>
      <c r="M619" s="145" t="s">
        <v>178</v>
      </c>
      <c r="N619" s="143" t="s">
        <v>851</v>
      </c>
      <c r="O619" s="146"/>
    </row>
    <row r="620" spans="1:15" ht="12.75" customHeight="1" x14ac:dyDescent="0.15">
      <c r="A620" s="143" t="s">
        <v>98</v>
      </c>
      <c r="B620" s="143">
        <v>2023</v>
      </c>
      <c r="C620" s="98" t="s">
        <v>644</v>
      </c>
      <c r="D620" s="143" t="s">
        <v>142</v>
      </c>
      <c r="E620" s="144" t="s">
        <v>982</v>
      </c>
      <c r="F620" s="143" t="s">
        <v>1129</v>
      </c>
      <c r="G620" s="143" t="s">
        <v>297</v>
      </c>
      <c r="H620" s="143" t="s">
        <v>12</v>
      </c>
      <c r="I620" s="143" t="s">
        <v>471</v>
      </c>
      <c r="J620" s="143" t="s">
        <v>190</v>
      </c>
      <c r="K620" s="143" t="s">
        <v>749</v>
      </c>
      <c r="L620" s="143" t="s">
        <v>1277</v>
      </c>
      <c r="M620" s="145" t="s">
        <v>178</v>
      </c>
      <c r="N620" s="143" t="s">
        <v>851</v>
      </c>
      <c r="O620" s="146"/>
    </row>
    <row r="621" spans="1:15" ht="12.75" customHeight="1" x14ac:dyDescent="0.15">
      <c r="A621" s="143" t="s">
        <v>98</v>
      </c>
      <c r="B621" s="143">
        <v>2023</v>
      </c>
      <c r="C621" s="98" t="s">
        <v>644</v>
      </c>
      <c r="D621" s="143" t="s">
        <v>142</v>
      </c>
      <c r="E621" s="144" t="s">
        <v>982</v>
      </c>
      <c r="F621" s="143" t="s">
        <v>1129</v>
      </c>
      <c r="G621" s="143" t="s">
        <v>299</v>
      </c>
      <c r="H621" s="143" t="s">
        <v>12</v>
      </c>
      <c r="I621" s="143" t="s">
        <v>471</v>
      </c>
      <c r="J621" s="143" t="s">
        <v>190</v>
      </c>
      <c r="K621" s="143" t="s">
        <v>749</v>
      </c>
      <c r="L621" s="143" t="s">
        <v>1277</v>
      </c>
      <c r="M621" s="145" t="s">
        <v>178</v>
      </c>
      <c r="N621" s="143" t="s">
        <v>851</v>
      </c>
      <c r="O621" s="146"/>
    </row>
    <row r="622" spans="1:15" ht="12.75" customHeight="1" x14ac:dyDescent="0.15">
      <c r="A622" s="143" t="s">
        <v>98</v>
      </c>
      <c r="B622" s="143">
        <v>2023</v>
      </c>
      <c r="C622" s="98" t="s">
        <v>644</v>
      </c>
      <c r="D622" s="143" t="s">
        <v>142</v>
      </c>
      <c r="E622" s="144" t="s">
        <v>1013</v>
      </c>
      <c r="F622" s="143" t="s">
        <v>1164</v>
      </c>
      <c r="G622" s="143" t="s">
        <v>293</v>
      </c>
      <c r="H622" s="143" t="s">
        <v>12</v>
      </c>
      <c r="I622" s="143" t="s">
        <v>471</v>
      </c>
      <c r="J622" s="143" t="s">
        <v>182</v>
      </c>
      <c r="K622" s="143" t="s">
        <v>1276</v>
      </c>
      <c r="L622" s="143" t="s">
        <v>1277</v>
      </c>
      <c r="M622" s="145" t="s">
        <v>178</v>
      </c>
      <c r="N622" s="143" t="s">
        <v>851</v>
      </c>
      <c r="O622" s="146"/>
    </row>
    <row r="623" spans="1:15" ht="12.75" customHeight="1" x14ac:dyDescent="0.15">
      <c r="A623" s="143" t="s">
        <v>98</v>
      </c>
      <c r="B623" s="143">
        <v>2023</v>
      </c>
      <c r="C623" s="98" t="s">
        <v>644</v>
      </c>
      <c r="D623" s="143" t="s">
        <v>142</v>
      </c>
      <c r="E623" s="144" t="s">
        <v>1013</v>
      </c>
      <c r="F623" s="143" t="s">
        <v>1164</v>
      </c>
      <c r="G623" s="143" t="s">
        <v>295</v>
      </c>
      <c r="H623" s="143" t="s">
        <v>12</v>
      </c>
      <c r="I623" s="143" t="s">
        <v>471</v>
      </c>
      <c r="J623" s="143" t="s">
        <v>182</v>
      </c>
      <c r="K623" s="143" t="s">
        <v>1276</v>
      </c>
      <c r="L623" s="143" t="s">
        <v>1277</v>
      </c>
      <c r="M623" s="145" t="s">
        <v>178</v>
      </c>
      <c r="N623" s="143" t="s">
        <v>851</v>
      </c>
      <c r="O623" s="146"/>
    </row>
    <row r="624" spans="1:15" ht="12.75" customHeight="1" x14ac:dyDescent="0.15">
      <c r="A624" s="143" t="s">
        <v>98</v>
      </c>
      <c r="B624" s="143">
        <v>2023</v>
      </c>
      <c r="C624" s="98" t="s">
        <v>644</v>
      </c>
      <c r="D624" s="143" t="s">
        <v>142</v>
      </c>
      <c r="E624" s="144" t="s">
        <v>1013</v>
      </c>
      <c r="F624" s="143" t="s">
        <v>1164</v>
      </c>
      <c r="G624" s="143" t="s">
        <v>297</v>
      </c>
      <c r="H624" s="143" t="s">
        <v>12</v>
      </c>
      <c r="I624" s="143" t="s">
        <v>471</v>
      </c>
      <c r="J624" s="143" t="s">
        <v>182</v>
      </c>
      <c r="K624" s="143" t="s">
        <v>1276</v>
      </c>
      <c r="L624" s="143" t="s">
        <v>1277</v>
      </c>
      <c r="M624" s="145" t="s">
        <v>178</v>
      </c>
      <c r="N624" s="143" t="s">
        <v>851</v>
      </c>
      <c r="O624" s="146"/>
    </row>
    <row r="625" spans="1:15" ht="12.75" customHeight="1" x14ac:dyDescent="0.15">
      <c r="A625" s="143" t="s">
        <v>98</v>
      </c>
      <c r="B625" s="143">
        <v>2023</v>
      </c>
      <c r="C625" s="98" t="s">
        <v>644</v>
      </c>
      <c r="D625" s="143" t="s">
        <v>142</v>
      </c>
      <c r="E625" s="144" t="s">
        <v>1013</v>
      </c>
      <c r="F625" s="143" t="s">
        <v>1164</v>
      </c>
      <c r="G625" s="143" t="s">
        <v>299</v>
      </c>
      <c r="H625" s="143" t="s">
        <v>12</v>
      </c>
      <c r="I625" s="143" t="s">
        <v>471</v>
      </c>
      <c r="J625" s="143" t="s">
        <v>182</v>
      </c>
      <c r="K625" s="143" t="s">
        <v>1276</v>
      </c>
      <c r="L625" s="143" t="s">
        <v>1277</v>
      </c>
      <c r="M625" s="145" t="s">
        <v>178</v>
      </c>
      <c r="N625" s="143" t="s">
        <v>851</v>
      </c>
      <c r="O625" s="146"/>
    </row>
    <row r="626" spans="1:15" ht="12.75" customHeight="1" x14ac:dyDescent="0.15">
      <c r="A626" s="143" t="s">
        <v>98</v>
      </c>
      <c r="B626" s="143">
        <v>2023</v>
      </c>
      <c r="C626" s="98" t="s">
        <v>644</v>
      </c>
      <c r="D626" s="143" t="s">
        <v>142</v>
      </c>
      <c r="E626" s="144" t="s">
        <v>1021</v>
      </c>
      <c r="F626" s="143" t="s">
        <v>1090</v>
      </c>
      <c r="G626" s="143" t="s">
        <v>293</v>
      </c>
      <c r="H626" s="143" t="s">
        <v>12</v>
      </c>
      <c r="I626" s="143" t="s">
        <v>471</v>
      </c>
      <c r="J626" s="143" t="s">
        <v>182</v>
      </c>
      <c r="K626" s="143" t="s">
        <v>1276</v>
      </c>
      <c r="L626" s="143" t="s">
        <v>1277</v>
      </c>
      <c r="M626" s="145" t="s">
        <v>178</v>
      </c>
      <c r="N626" s="143" t="s">
        <v>851</v>
      </c>
      <c r="O626" s="146" t="s">
        <v>1293</v>
      </c>
    </row>
    <row r="627" spans="1:15" ht="12.75" customHeight="1" x14ac:dyDescent="0.15">
      <c r="A627" s="143" t="s">
        <v>98</v>
      </c>
      <c r="B627" s="143">
        <v>2023</v>
      </c>
      <c r="C627" s="98" t="s">
        <v>644</v>
      </c>
      <c r="D627" s="143" t="s">
        <v>142</v>
      </c>
      <c r="E627" s="144" t="s">
        <v>1021</v>
      </c>
      <c r="F627" s="143" t="s">
        <v>1090</v>
      </c>
      <c r="G627" s="143" t="s">
        <v>295</v>
      </c>
      <c r="H627" s="143" t="s">
        <v>12</v>
      </c>
      <c r="I627" s="143" t="s">
        <v>471</v>
      </c>
      <c r="J627" s="143" t="s">
        <v>182</v>
      </c>
      <c r="K627" s="143" t="s">
        <v>1276</v>
      </c>
      <c r="L627" s="143" t="s">
        <v>1277</v>
      </c>
      <c r="M627" s="145" t="s">
        <v>178</v>
      </c>
      <c r="N627" s="143" t="s">
        <v>851</v>
      </c>
      <c r="O627" s="146"/>
    </row>
    <row r="628" spans="1:15" ht="12.75" customHeight="1" x14ac:dyDescent="0.15">
      <c r="A628" s="143" t="s">
        <v>98</v>
      </c>
      <c r="B628" s="143">
        <v>2023</v>
      </c>
      <c r="C628" s="98" t="s">
        <v>644</v>
      </c>
      <c r="D628" s="143" t="s">
        <v>142</v>
      </c>
      <c r="E628" s="144" t="s">
        <v>1021</v>
      </c>
      <c r="F628" s="143" t="s">
        <v>1090</v>
      </c>
      <c r="G628" s="143" t="s">
        <v>297</v>
      </c>
      <c r="H628" s="143" t="s">
        <v>12</v>
      </c>
      <c r="I628" s="143" t="s">
        <v>471</v>
      </c>
      <c r="J628" s="143" t="s">
        <v>182</v>
      </c>
      <c r="K628" s="143" t="s">
        <v>1276</v>
      </c>
      <c r="L628" s="143" t="s">
        <v>1277</v>
      </c>
      <c r="M628" s="145" t="s">
        <v>178</v>
      </c>
      <c r="N628" s="143" t="s">
        <v>851</v>
      </c>
      <c r="O628" s="146" t="s">
        <v>1294</v>
      </c>
    </row>
    <row r="629" spans="1:15" ht="12.75" customHeight="1" x14ac:dyDescent="0.15">
      <c r="A629" s="143" t="s">
        <v>98</v>
      </c>
      <c r="B629" s="143">
        <v>2023</v>
      </c>
      <c r="C629" s="98" t="s">
        <v>644</v>
      </c>
      <c r="D629" s="143" t="s">
        <v>142</v>
      </c>
      <c r="E629" s="144" t="s">
        <v>1021</v>
      </c>
      <c r="F629" s="143" t="s">
        <v>1090</v>
      </c>
      <c r="G629" s="143" t="s">
        <v>299</v>
      </c>
      <c r="H629" s="143" t="s">
        <v>12</v>
      </c>
      <c r="I629" s="143" t="s">
        <v>471</v>
      </c>
      <c r="J629" s="143" t="s">
        <v>182</v>
      </c>
      <c r="K629" s="143" t="s">
        <v>1276</v>
      </c>
      <c r="L629" s="143" t="s">
        <v>1277</v>
      </c>
      <c r="M629" s="145" t="s">
        <v>178</v>
      </c>
      <c r="N629" s="143" t="s">
        <v>851</v>
      </c>
      <c r="O629" s="146" t="s">
        <v>1295</v>
      </c>
    </row>
    <row r="630" spans="1:15" ht="12.75" customHeight="1" x14ac:dyDescent="0.15">
      <c r="A630" s="143" t="s">
        <v>98</v>
      </c>
      <c r="B630" s="143">
        <v>2023</v>
      </c>
      <c r="C630" s="98" t="s">
        <v>644</v>
      </c>
      <c r="D630" s="143" t="s">
        <v>142</v>
      </c>
      <c r="E630" s="144" t="s">
        <v>1022</v>
      </c>
      <c r="F630" s="143" t="s">
        <v>1197</v>
      </c>
      <c r="G630" s="143" t="s">
        <v>293</v>
      </c>
      <c r="H630" s="143" t="s">
        <v>12</v>
      </c>
      <c r="I630" s="143" t="s">
        <v>471</v>
      </c>
      <c r="J630" s="143" t="s">
        <v>182</v>
      </c>
      <c r="K630" s="143" t="s">
        <v>1276</v>
      </c>
      <c r="L630" s="143" t="s">
        <v>1277</v>
      </c>
      <c r="M630" s="145" t="s">
        <v>178</v>
      </c>
      <c r="N630" s="143" t="s">
        <v>851</v>
      </c>
      <c r="O630" s="146"/>
    </row>
    <row r="631" spans="1:15" ht="12.75" customHeight="1" x14ac:dyDescent="0.15">
      <c r="A631" s="143" t="s">
        <v>98</v>
      </c>
      <c r="B631" s="143">
        <v>2023</v>
      </c>
      <c r="C631" s="98" t="s">
        <v>644</v>
      </c>
      <c r="D631" s="143" t="s">
        <v>142</v>
      </c>
      <c r="E631" s="144" t="s">
        <v>1022</v>
      </c>
      <c r="F631" s="143" t="s">
        <v>1197</v>
      </c>
      <c r="G631" s="143" t="s">
        <v>295</v>
      </c>
      <c r="H631" s="143" t="s">
        <v>12</v>
      </c>
      <c r="I631" s="143" t="s">
        <v>471</v>
      </c>
      <c r="J631" s="143" t="s">
        <v>182</v>
      </c>
      <c r="K631" s="143" t="s">
        <v>1276</v>
      </c>
      <c r="L631" s="143" t="s">
        <v>1277</v>
      </c>
      <c r="M631" s="145" t="s">
        <v>178</v>
      </c>
      <c r="N631" s="143" t="s">
        <v>851</v>
      </c>
      <c r="O631" s="146"/>
    </row>
    <row r="632" spans="1:15" ht="12.75" customHeight="1" x14ac:dyDescent="0.15">
      <c r="A632" s="143" t="s">
        <v>98</v>
      </c>
      <c r="B632" s="143">
        <v>2023</v>
      </c>
      <c r="C632" s="98" t="s">
        <v>644</v>
      </c>
      <c r="D632" s="143" t="s">
        <v>142</v>
      </c>
      <c r="E632" s="144" t="s">
        <v>1022</v>
      </c>
      <c r="F632" s="143" t="s">
        <v>1197</v>
      </c>
      <c r="G632" s="143" t="s">
        <v>297</v>
      </c>
      <c r="H632" s="143" t="s">
        <v>12</v>
      </c>
      <c r="I632" s="143" t="s">
        <v>471</v>
      </c>
      <c r="J632" s="143" t="s">
        <v>182</v>
      </c>
      <c r="K632" s="143" t="s">
        <v>1276</v>
      </c>
      <c r="L632" s="143" t="s">
        <v>1277</v>
      </c>
      <c r="M632" s="145" t="s">
        <v>178</v>
      </c>
      <c r="N632" s="143" t="s">
        <v>851</v>
      </c>
      <c r="O632" s="146"/>
    </row>
    <row r="633" spans="1:15" ht="12.75" customHeight="1" x14ac:dyDescent="0.15">
      <c r="A633" s="143" t="s">
        <v>98</v>
      </c>
      <c r="B633" s="143">
        <v>2023</v>
      </c>
      <c r="C633" s="98" t="s">
        <v>644</v>
      </c>
      <c r="D633" s="143" t="s">
        <v>142</v>
      </c>
      <c r="E633" s="144" t="s">
        <v>1022</v>
      </c>
      <c r="F633" s="143" t="s">
        <v>1197</v>
      </c>
      <c r="G633" s="143" t="s">
        <v>299</v>
      </c>
      <c r="H633" s="143" t="s">
        <v>12</v>
      </c>
      <c r="I633" s="143" t="s">
        <v>471</v>
      </c>
      <c r="J633" s="143" t="s">
        <v>182</v>
      </c>
      <c r="K633" s="143" t="s">
        <v>1276</v>
      </c>
      <c r="L633" s="143" t="s">
        <v>1277</v>
      </c>
      <c r="M633" s="145" t="s">
        <v>178</v>
      </c>
      <c r="N633" s="143" t="s">
        <v>851</v>
      </c>
      <c r="O633" s="146"/>
    </row>
    <row r="634" spans="1:15" ht="12.75" customHeight="1" x14ac:dyDescent="0.15">
      <c r="A634" s="143" t="s">
        <v>98</v>
      </c>
      <c r="B634" s="143">
        <v>2023</v>
      </c>
      <c r="C634" s="98" t="s">
        <v>644</v>
      </c>
      <c r="D634" s="143" t="s">
        <v>142</v>
      </c>
      <c r="E634" s="144" t="s">
        <v>1022</v>
      </c>
      <c r="F634" s="143" t="s">
        <v>1197</v>
      </c>
      <c r="G634" s="143" t="s">
        <v>293</v>
      </c>
      <c r="H634" s="143" t="s">
        <v>12</v>
      </c>
      <c r="I634" s="143" t="s">
        <v>471</v>
      </c>
      <c r="J634" s="143" t="s">
        <v>190</v>
      </c>
      <c r="K634" s="143" t="s">
        <v>762</v>
      </c>
      <c r="L634" s="143" t="s">
        <v>1277</v>
      </c>
      <c r="M634" s="145" t="s">
        <v>178</v>
      </c>
      <c r="N634" s="143" t="s">
        <v>851</v>
      </c>
      <c r="O634" s="146"/>
    </row>
    <row r="635" spans="1:15" ht="12.75" customHeight="1" x14ac:dyDescent="0.15">
      <c r="A635" s="143" t="s">
        <v>98</v>
      </c>
      <c r="B635" s="143">
        <v>2023</v>
      </c>
      <c r="C635" s="98" t="s">
        <v>644</v>
      </c>
      <c r="D635" s="143" t="s">
        <v>142</v>
      </c>
      <c r="E635" s="144" t="s">
        <v>1022</v>
      </c>
      <c r="F635" s="143" t="s">
        <v>1197</v>
      </c>
      <c r="G635" s="143" t="s">
        <v>295</v>
      </c>
      <c r="H635" s="143" t="s">
        <v>12</v>
      </c>
      <c r="I635" s="143" t="s">
        <v>471</v>
      </c>
      <c r="J635" s="143" t="s">
        <v>190</v>
      </c>
      <c r="K635" s="143" t="s">
        <v>762</v>
      </c>
      <c r="L635" s="143" t="s">
        <v>1277</v>
      </c>
      <c r="M635" s="145" t="s">
        <v>178</v>
      </c>
      <c r="N635" s="143" t="s">
        <v>851</v>
      </c>
      <c r="O635" s="146"/>
    </row>
    <row r="636" spans="1:15" ht="12.75" customHeight="1" x14ac:dyDescent="0.15">
      <c r="A636" s="143" t="s">
        <v>98</v>
      </c>
      <c r="B636" s="143">
        <v>2023</v>
      </c>
      <c r="C636" s="98" t="s">
        <v>644</v>
      </c>
      <c r="D636" s="143" t="s">
        <v>142</v>
      </c>
      <c r="E636" s="144" t="s">
        <v>1022</v>
      </c>
      <c r="F636" s="143" t="s">
        <v>1197</v>
      </c>
      <c r="G636" s="143" t="s">
        <v>297</v>
      </c>
      <c r="H636" s="143" t="s">
        <v>12</v>
      </c>
      <c r="I636" s="143" t="s">
        <v>471</v>
      </c>
      <c r="J636" s="143" t="s">
        <v>190</v>
      </c>
      <c r="K636" s="143" t="s">
        <v>762</v>
      </c>
      <c r="L636" s="143" t="s">
        <v>1277</v>
      </c>
      <c r="M636" s="145" t="s">
        <v>178</v>
      </c>
      <c r="N636" s="143" t="s">
        <v>851</v>
      </c>
      <c r="O636" s="146"/>
    </row>
    <row r="637" spans="1:15" ht="12.75" customHeight="1" x14ac:dyDescent="0.15">
      <c r="A637" s="143" t="s">
        <v>98</v>
      </c>
      <c r="B637" s="143">
        <v>2023</v>
      </c>
      <c r="C637" s="98" t="s">
        <v>644</v>
      </c>
      <c r="D637" s="143" t="s">
        <v>142</v>
      </c>
      <c r="E637" s="144" t="s">
        <v>1022</v>
      </c>
      <c r="F637" s="143" t="s">
        <v>1197</v>
      </c>
      <c r="G637" s="143" t="s">
        <v>299</v>
      </c>
      <c r="H637" s="143" t="s">
        <v>12</v>
      </c>
      <c r="I637" s="143" t="s">
        <v>471</v>
      </c>
      <c r="J637" s="143" t="s">
        <v>190</v>
      </c>
      <c r="K637" s="143" t="s">
        <v>762</v>
      </c>
      <c r="L637" s="143" t="s">
        <v>1277</v>
      </c>
      <c r="M637" s="145" t="s">
        <v>178</v>
      </c>
      <c r="N637" s="143" t="s">
        <v>851</v>
      </c>
      <c r="O637" s="146"/>
    </row>
    <row r="638" spans="1:15" ht="12.75" customHeight="1" x14ac:dyDescent="0.15">
      <c r="A638" s="143" t="s">
        <v>98</v>
      </c>
      <c r="B638" s="143">
        <v>2023</v>
      </c>
      <c r="C638" s="98" t="s">
        <v>644</v>
      </c>
      <c r="D638" s="143" t="s">
        <v>142</v>
      </c>
      <c r="E638" s="144" t="s">
        <v>1022</v>
      </c>
      <c r="F638" s="143" t="s">
        <v>1197</v>
      </c>
      <c r="G638" s="143" t="s">
        <v>302</v>
      </c>
      <c r="H638" s="143" t="s">
        <v>12</v>
      </c>
      <c r="I638" s="143" t="s">
        <v>471</v>
      </c>
      <c r="J638" s="143" t="s">
        <v>190</v>
      </c>
      <c r="K638" s="143" t="s">
        <v>762</v>
      </c>
      <c r="L638" s="143" t="s">
        <v>1277</v>
      </c>
      <c r="M638" s="145" t="s">
        <v>178</v>
      </c>
      <c r="N638" s="143" t="s">
        <v>851</v>
      </c>
      <c r="O638" s="146"/>
    </row>
    <row r="639" spans="1:15" ht="12.75" customHeight="1" x14ac:dyDescent="0.15">
      <c r="A639" s="143" t="s">
        <v>98</v>
      </c>
      <c r="B639" s="143">
        <v>2023</v>
      </c>
      <c r="C639" s="98" t="s">
        <v>644</v>
      </c>
      <c r="D639" s="143" t="s">
        <v>142</v>
      </c>
      <c r="E639" s="144" t="s">
        <v>1023</v>
      </c>
      <c r="F639" s="143" t="s">
        <v>1201</v>
      </c>
      <c r="G639" s="143" t="s">
        <v>293</v>
      </c>
      <c r="H639" s="143" t="s">
        <v>12</v>
      </c>
      <c r="I639" s="143" t="s">
        <v>471</v>
      </c>
      <c r="J639" s="143" t="s">
        <v>182</v>
      </c>
      <c r="K639" s="143" t="s">
        <v>1276</v>
      </c>
      <c r="L639" s="143" t="s">
        <v>1277</v>
      </c>
      <c r="M639" s="145" t="s">
        <v>178</v>
      </c>
      <c r="N639" s="143" t="s">
        <v>851</v>
      </c>
      <c r="O639" s="146"/>
    </row>
    <row r="640" spans="1:15" ht="12.75" customHeight="1" x14ac:dyDescent="0.15">
      <c r="A640" s="143" t="s">
        <v>98</v>
      </c>
      <c r="B640" s="143">
        <v>2023</v>
      </c>
      <c r="C640" s="98" t="s">
        <v>644</v>
      </c>
      <c r="D640" s="143" t="s">
        <v>142</v>
      </c>
      <c r="E640" s="144" t="s">
        <v>1023</v>
      </c>
      <c r="F640" s="143" t="s">
        <v>1201</v>
      </c>
      <c r="G640" s="143" t="s">
        <v>295</v>
      </c>
      <c r="H640" s="143" t="s">
        <v>12</v>
      </c>
      <c r="I640" s="143" t="s">
        <v>471</v>
      </c>
      <c r="J640" s="143" t="s">
        <v>182</v>
      </c>
      <c r="K640" s="143" t="s">
        <v>1276</v>
      </c>
      <c r="L640" s="143" t="s">
        <v>1277</v>
      </c>
      <c r="M640" s="145" t="s">
        <v>178</v>
      </c>
      <c r="N640" s="143" t="s">
        <v>851</v>
      </c>
      <c r="O640" s="146"/>
    </row>
    <row r="641" spans="1:15" ht="12.75" customHeight="1" x14ac:dyDescent="0.15">
      <c r="A641" s="143" t="s">
        <v>98</v>
      </c>
      <c r="B641" s="143">
        <v>2023</v>
      </c>
      <c r="C641" s="98" t="s">
        <v>644</v>
      </c>
      <c r="D641" s="143" t="s">
        <v>142</v>
      </c>
      <c r="E641" s="144" t="s">
        <v>1023</v>
      </c>
      <c r="F641" s="143" t="s">
        <v>1201</v>
      </c>
      <c r="G641" s="143" t="s">
        <v>297</v>
      </c>
      <c r="H641" s="143" t="s">
        <v>12</v>
      </c>
      <c r="I641" s="143" t="s">
        <v>471</v>
      </c>
      <c r="J641" s="143" t="s">
        <v>182</v>
      </c>
      <c r="K641" s="143" t="s">
        <v>1276</v>
      </c>
      <c r="L641" s="143" t="s">
        <v>1277</v>
      </c>
      <c r="M641" s="145" t="s">
        <v>178</v>
      </c>
      <c r="N641" s="143" t="s">
        <v>851</v>
      </c>
      <c r="O641" s="146"/>
    </row>
    <row r="642" spans="1:15" ht="12.75" customHeight="1" x14ac:dyDescent="0.15">
      <c r="A642" s="143" t="s">
        <v>98</v>
      </c>
      <c r="B642" s="143">
        <v>2023</v>
      </c>
      <c r="C642" s="98" t="s">
        <v>644</v>
      </c>
      <c r="D642" s="143" t="s">
        <v>142</v>
      </c>
      <c r="E642" s="144" t="s">
        <v>1023</v>
      </c>
      <c r="F642" s="143" t="s">
        <v>1202</v>
      </c>
      <c r="G642" s="143" t="s">
        <v>293</v>
      </c>
      <c r="H642" s="143" t="s">
        <v>12</v>
      </c>
      <c r="I642" s="143" t="s">
        <v>471</v>
      </c>
      <c r="J642" s="143" t="s">
        <v>182</v>
      </c>
      <c r="K642" s="143" t="s">
        <v>1276</v>
      </c>
      <c r="L642" s="143" t="s">
        <v>1277</v>
      </c>
      <c r="M642" s="145" t="s">
        <v>178</v>
      </c>
      <c r="N642" s="143" t="s">
        <v>851</v>
      </c>
      <c r="O642" s="146"/>
    </row>
    <row r="643" spans="1:15" ht="12.75" customHeight="1" x14ac:dyDescent="0.15">
      <c r="A643" s="143" t="s">
        <v>98</v>
      </c>
      <c r="B643" s="143">
        <v>2023</v>
      </c>
      <c r="C643" s="98" t="s">
        <v>644</v>
      </c>
      <c r="D643" s="143" t="s">
        <v>142</v>
      </c>
      <c r="E643" s="144" t="s">
        <v>1023</v>
      </c>
      <c r="F643" s="143" t="s">
        <v>1202</v>
      </c>
      <c r="G643" s="143" t="s">
        <v>295</v>
      </c>
      <c r="H643" s="143" t="s">
        <v>12</v>
      </c>
      <c r="I643" s="143" t="s">
        <v>471</v>
      </c>
      <c r="J643" s="143" t="s">
        <v>182</v>
      </c>
      <c r="K643" s="143" t="s">
        <v>1276</v>
      </c>
      <c r="L643" s="143" t="s">
        <v>1277</v>
      </c>
      <c r="M643" s="145" t="s">
        <v>178</v>
      </c>
      <c r="N643" s="143" t="s">
        <v>851</v>
      </c>
      <c r="O643" s="146"/>
    </row>
    <row r="644" spans="1:15" ht="12.75" customHeight="1" x14ac:dyDescent="0.15">
      <c r="A644" s="143" t="s">
        <v>98</v>
      </c>
      <c r="B644" s="143">
        <v>2023</v>
      </c>
      <c r="C644" s="98" t="s">
        <v>644</v>
      </c>
      <c r="D644" s="143" t="s">
        <v>142</v>
      </c>
      <c r="E644" s="144" t="s">
        <v>1023</v>
      </c>
      <c r="F644" s="143" t="s">
        <v>1202</v>
      </c>
      <c r="G644" s="143" t="s">
        <v>297</v>
      </c>
      <c r="H644" s="143" t="s">
        <v>12</v>
      </c>
      <c r="I644" s="143" t="s">
        <v>471</v>
      </c>
      <c r="J644" s="143" t="s">
        <v>182</v>
      </c>
      <c r="K644" s="143" t="s">
        <v>1276</v>
      </c>
      <c r="L644" s="143" t="s">
        <v>1277</v>
      </c>
      <c r="M644" s="145" t="s">
        <v>178</v>
      </c>
      <c r="N644" s="143" t="s">
        <v>851</v>
      </c>
      <c r="O644" s="146"/>
    </row>
    <row r="645" spans="1:15" ht="12.75" customHeight="1" x14ac:dyDescent="0.15">
      <c r="A645" s="143" t="s">
        <v>98</v>
      </c>
      <c r="B645" s="143">
        <v>2023</v>
      </c>
      <c r="C645" s="98" t="s">
        <v>644</v>
      </c>
      <c r="D645" s="143" t="s">
        <v>142</v>
      </c>
      <c r="E645" s="144" t="s">
        <v>1023</v>
      </c>
      <c r="F645" s="143" t="s">
        <v>1203</v>
      </c>
      <c r="G645" s="143" t="s">
        <v>293</v>
      </c>
      <c r="H645" s="143" t="s">
        <v>12</v>
      </c>
      <c r="I645" s="143" t="s">
        <v>471</v>
      </c>
      <c r="J645" s="143" t="s">
        <v>182</v>
      </c>
      <c r="K645" s="143" t="s">
        <v>1276</v>
      </c>
      <c r="L645" s="143" t="s">
        <v>1277</v>
      </c>
      <c r="M645" s="145" t="s">
        <v>178</v>
      </c>
      <c r="N645" s="143" t="s">
        <v>851</v>
      </c>
      <c r="O645" s="146"/>
    </row>
    <row r="646" spans="1:15" ht="12.75" customHeight="1" x14ac:dyDescent="0.15">
      <c r="A646" s="143" t="s">
        <v>98</v>
      </c>
      <c r="B646" s="143">
        <v>2023</v>
      </c>
      <c r="C646" s="98" t="s">
        <v>644</v>
      </c>
      <c r="D646" s="143" t="s">
        <v>142</v>
      </c>
      <c r="E646" s="144" t="s">
        <v>1023</v>
      </c>
      <c r="F646" s="143" t="s">
        <v>1203</v>
      </c>
      <c r="G646" s="143" t="s">
        <v>295</v>
      </c>
      <c r="H646" s="143" t="s">
        <v>12</v>
      </c>
      <c r="I646" s="143" t="s">
        <v>471</v>
      </c>
      <c r="J646" s="143" t="s">
        <v>182</v>
      </c>
      <c r="K646" s="143" t="s">
        <v>1276</v>
      </c>
      <c r="L646" s="143" t="s">
        <v>1277</v>
      </c>
      <c r="M646" s="145" t="s">
        <v>178</v>
      </c>
      <c r="N646" s="143" t="s">
        <v>851</v>
      </c>
      <c r="O646" s="146"/>
    </row>
    <row r="647" spans="1:15" ht="12.75" customHeight="1" x14ac:dyDescent="0.15">
      <c r="A647" s="143" t="s">
        <v>98</v>
      </c>
      <c r="B647" s="143">
        <v>2023</v>
      </c>
      <c r="C647" s="98" t="s">
        <v>644</v>
      </c>
      <c r="D647" s="143" t="s">
        <v>142</v>
      </c>
      <c r="E647" s="144" t="s">
        <v>1023</v>
      </c>
      <c r="F647" s="143" t="s">
        <v>1203</v>
      </c>
      <c r="G647" s="143" t="s">
        <v>297</v>
      </c>
      <c r="H647" s="143" t="s">
        <v>12</v>
      </c>
      <c r="I647" s="143" t="s">
        <v>471</v>
      </c>
      <c r="J647" s="143" t="s">
        <v>182</v>
      </c>
      <c r="K647" s="143" t="s">
        <v>1276</v>
      </c>
      <c r="L647" s="143" t="s">
        <v>1277</v>
      </c>
      <c r="M647" s="145" t="s">
        <v>178</v>
      </c>
      <c r="N647" s="143" t="s">
        <v>851</v>
      </c>
      <c r="O647" s="146"/>
    </row>
    <row r="648" spans="1:15" ht="12.75" customHeight="1" x14ac:dyDescent="0.15">
      <c r="A648" s="143" t="s">
        <v>98</v>
      </c>
      <c r="B648" s="143">
        <v>2023</v>
      </c>
      <c r="C648" s="98" t="s">
        <v>644</v>
      </c>
      <c r="D648" s="143" t="s">
        <v>142</v>
      </c>
      <c r="E648" s="144" t="s">
        <v>1023</v>
      </c>
      <c r="F648" s="143" t="s">
        <v>1203</v>
      </c>
      <c r="G648" s="143" t="s">
        <v>293</v>
      </c>
      <c r="H648" s="143" t="s">
        <v>12</v>
      </c>
      <c r="I648" s="143" t="s">
        <v>471</v>
      </c>
      <c r="J648" s="143" t="s">
        <v>190</v>
      </c>
      <c r="K648" s="143" t="s">
        <v>749</v>
      </c>
      <c r="L648" s="143" t="s">
        <v>1277</v>
      </c>
      <c r="M648" s="145" t="s">
        <v>178</v>
      </c>
      <c r="N648" s="143" t="s">
        <v>851</v>
      </c>
      <c r="O648" s="146"/>
    </row>
    <row r="649" spans="1:15" ht="12.75" customHeight="1" x14ac:dyDescent="0.15">
      <c r="A649" s="143" t="s">
        <v>98</v>
      </c>
      <c r="B649" s="143">
        <v>2023</v>
      </c>
      <c r="C649" s="98" t="s">
        <v>644</v>
      </c>
      <c r="D649" s="143" t="s">
        <v>142</v>
      </c>
      <c r="E649" s="144" t="s">
        <v>1023</v>
      </c>
      <c r="F649" s="143" t="s">
        <v>1203</v>
      </c>
      <c r="G649" s="143" t="s">
        <v>295</v>
      </c>
      <c r="H649" s="143" t="s">
        <v>12</v>
      </c>
      <c r="I649" s="143" t="s">
        <v>471</v>
      </c>
      <c r="J649" s="143" t="s">
        <v>190</v>
      </c>
      <c r="K649" s="143" t="s">
        <v>749</v>
      </c>
      <c r="L649" s="143" t="s">
        <v>1277</v>
      </c>
      <c r="M649" s="145" t="s">
        <v>178</v>
      </c>
      <c r="N649" s="143" t="s">
        <v>851</v>
      </c>
      <c r="O649" s="146"/>
    </row>
    <row r="650" spans="1:15" ht="12.75" customHeight="1" x14ac:dyDescent="0.15">
      <c r="A650" s="143" t="s">
        <v>98</v>
      </c>
      <c r="B650" s="143">
        <v>2023</v>
      </c>
      <c r="C650" s="98" t="s">
        <v>644</v>
      </c>
      <c r="D650" s="143" t="s">
        <v>142</v>
      </c>
      <c r="E650" s="144" t="s">
        <v>1023</v>
      </c>
      <c r="F650" s="143" t="s">
        <v>1203</v>
      </c>
      <c r="G650" s="143" t="s">
        <v>297</v>
      </c>
      <c r="H650" s="143" t="s">
        <v>12</v>
      </c>
      <c r="I650" s="143" t="s">
        <v>471</v>
      </c>
      <c r="J650" s="143" t="s">
        <v>190</v>
      </c>
      <c r="K650" s="143" t="s">
        <v>749</v>
      </c>
      <c r="L650" s="143" t="s">
        <v>1277</v>
      </c>
      <c r="M650" s="145" t="s">
        <v>178</v>
      </c>
      <c r="N650" s="143" t="s">
        <v>851</v>
      </c>
      <c r="O650" s="146"/>
    </row>
    <row r="651" spans="1:15" ht="12.75" customHeight="1" x14ac:dyDescent="0.15">
      <c r="A651" s="143" t="s">
        <v>98</v>
      </c>
      <c r="B651" s="143">
        <v>2023</v>
      </c>
      <c r="C651" s="98" t="s">
        <v>644</v>
      </c>
      <c r="D651" s="143" t="s">
        <v>142</v>
      </c>
      <c r="E651" s="144" t="s">
        <v>1023</v>
      </c>
      <c r="F651" s="143" t="s">
        <v>1203</v>
      </c>
      <c r="G651" s="143" t="s">
        <v>299</v>
      </c>
      <c r="H651" s="143" t="s">
        <v>12</v>
      </c>
      <c r="I651" s="143" t="s">
        <v>471</v>
      </c>
      <c r="J651" s="143" t="s">
        <v>190</v>
      </c>
      <c r="K651" s="143" t="s">
        <v>749</v>
      </c>
      <c r="L651" s="143" t="s">
        <v>1277</v>
      </c>
      <c r="M651" s="145" t="s">
        <v>178</v>
      </c>
      <c r="N651" s="143" t="s">
        <v>851</v>
      </c>
      <c r="O651" s="146"/>
    </row>
    <row r="652" spans="1:15" ht="12.75" customHeight="1" x14ac:dyDescent="0.15">
      <c r="A652" s="143" t="s">
        <v>98</v>
      </c>
      <c r="B652" s="143">
        <v>2023</v>
      </c>
      <c r="C652" s="98" t="s">
        <v>644</v>
      </c>
      <c r="D652" s="143" t="s">
        <v>142</v>
      </c>
      <c r="E652" s="144" t="s">
        <v>1024</v>
      </c>
      <c r="F652" s="143" t="s">
        <v>1129</v>
      </c>
      <c r="G652" s="143" t="s">
        <v>293</v>
      </c>
      <c r="H652" s="143" t="s">
        <v>12</v>
      </c>
      <c r="I652" s="143" t="s">
        <v>471</v>
      </c>
      <c r="J652" s="143" t="s">
        <v>182</v>
      </c>
      <c r="K652" s="143" t="s">
        <v>1276</v>
      </c>
      <c r="L652" s="143" t="s">
        <v>1277</v>
      </c>
      <c r="M652" s="145" t="s">
        <v>178</v>
      </c>
      <c r="N652" s="143" t="s">
        <v>851</v>
      </c>
      <c r="O652" s="146"/>
    </row>
    <row r="653" spans="1:15" ht="12.75" customHeight="1" x14ac:dyDescent="0.15">
      <c r="A653" s="143" t="s">
        <v>98</v>
      </c>
      <c r="B653" s="143">
        <v>2023</v>
      </c>
      <c r="C653" s="98" t="s">
        <v>644</v>
      </c>
      <c r="D653" s="143" t="s">
        <v>142</v>
      </c>
      <c r="E653" s="144" t="s">
        <v>1024</v>
      </c>
      <c r="F653" s="143" t="s">
        <v>1129</v>
      </c>
      <c r="G653" s="143" t="s">
        <v>295</v>
      </c>
      <c r="H653" s="143" t="s">
        <v>12</v>
      </c>
      <c r="I653" s="143" t="s">
        <v>471</v>
      </c>
      <c r="J653" s="143" t="s">
        <v>182</v>
      </c>
      <c r="K653" s="143" t="s">
        <v>1276</v>
      </c>
      <c r="L653" s="143" t="s">
        <v>1277</v>
      </c>
      <c r="M653" s="145" t="s">
        <v>178</v>
      </c>
      <c r="N653" s="143" t="s">
        <v>851</v>
      </c>
      <c r="O653" s="146"/>
    </row>
    <row r="654" spans="1:15" ht="12.75" customHeight="1" x14ac:dyDescent="0.15">
      <c r="A654" s="143" t="s">
        <v>98</v>
      </c>
      <c r="B654" s="143">
        <v>2023</v>
      </c>
      <c r="C654" s="98" t="s">
        <v>644</v>
      </c>
      <c r="D654" s="143" t="s">
        <v>142</v>
      </c>
      <c r="E654" s="144" t="s">
        <v>1024</v>
      </c>
      <c r="F654" s="143" t="s">
        <v>1129</v>
      </c>
      <c r="G654" s="143" t="s">
        <v>297</v>
      </c>
      <c r="H654" s="143" t="s">
        <v>12</v>
      </c>
      <c r="I654" s="143" t="s">
        <v>471</v>
      </c>
      <c r="J654" s="143" t="s">
        <v>182</v>
      </c>
      <c r="K654" s="143" t="s">
        <v>1276</v>
      </c>
      <c r="L654" s="143" t="s">
        <v>1277</v>
      </c>
      <c r="M654" s="145" t="s">
        <v>178</v>
      </c>
      <c r="N654" s="143" t="s">
        <v>851</v>
      </c>
      <c r="O654" s="146"/>
    </row>
    <row r="655" spans="1:15" ht="12.75" customHeight="1" x14ac:dyDescent="0.15">
      <c r="A655" s="143" t="s">
        <v>98</v>
      </c>
      <c r="B655" s="143">
        <v>2023</v>
      </c>
      <c r="C655" s="98" t="s">
        <v>644</v>
      </c>
      <c r="D655" s="143" t="s">
        <v>142</v>
      </c>
      <c r="E655" s="144" t="s">
        <v>1024</v>
      </c>
      <c r="F655" s="143" t="s">
        <v>1129</v>
      </c>
      <c r="G655" s="143" t="s">
        <v>293</v>
      </c>
      <c r="H655" s="143" t="s">
        <v>12</v>
      </c>
      <c r="I655" s="143" t="s">
        <v>471</v>
      </c>
      <c r="J655" s="143" t="s">
        <v>190</v>
      </c>
      <c r="K655" s="143" t="s">
        <v>749</v>
      </c>
      <c r="L655" s="143" t="s">
        <v>1277</v>
      </c>
      <c r="M655" s="145" t="s">
        <v>178</v>
      </c>
      <c r="N655" s="143" t="s">
        <v>851</v>
      </c>
      <c r="O655" s="146"/>
    </row>
    <row r="656" spans="1:15" ht="12.75" customHeight="1" x14ac:dyDescent="0.15">
      <c r="A656" s="143" t="s">
        <v>98</v>
      </c>
      <c r="B656" s="143">
        <v>2023</v>
      </c>
      <c r="C656" s="98" t="s">
        <v>644</v>
      </c>
      <c r="D656" s="143" t="s">
        <v>142</v>
      </c>
      <c r="E656" s="144" t="s">
        <v>1024</v>
      </c>
      <c r="F656" s="143" t="s">
        <v>1129</v>
      </c>
      <c r="G656" s="143" t="s">
        <v>295</v>
      </c>
      <c r="H656" s="143" t="s">
        <v>12</v>
      </c>
      <c r="I656" s="143" t="s">
        <v>471</v>
      </c>
      <c r="J656" s="143" t="s">
        <v>190</v>
      </c>
      <c r="K656" s="143" t="s">
        <v>749</v>
      </c>
      <c r="L656" s="143" t="s">
        <v>1277</v>
      </c>
      <c r="M656" s="145" t="s">
        <v>178</v>
      </c>
      <c r="N656" s="143" t="s">
        <v>851</v>
      </c>
      <c r="O656" s="146"/>
    </row>
    <row r="657" spans="1:15" ht="12.75" customHeight="1" x14ac:dyDescent="0.15">
      <c r="A657" s="143" t="s">
        <v>98</v>
      </c>
      <c r="B657" s="143">
        <v>2023</v>
      </c>
      <c r="C657" s="98" t="s">
        <v>644</v>
      </c>
      <c r="D657" s="143" t="s">
        <v>142</v>
      </c>
      <c r="E657" s="144" t="s">
        <v>1024</v>
      </c>
      <c r="F657" s="143" t="s">
        <v>1129</v>
      </c>
      <c r="G657" s="143" t="s">
        <v>297</v>
      </c>
      <c r="H657" s="143" t="s">
        <v>12</v>
      </c>
      <c r="I657" s="143" t="s">
        <v>471</v>
      </c>
      <c r="J657" s="143" t="s">
        <v>190</v>
      </c>
      <c r="K657" s="143" t="s">
        <v>749</v>
      </c>
      <c r="L657" s="143" t="s">
        <v>1277</v>
      </c>
      <c r="M657" s="145" t="s">
        <v>178</v>
      </c>
      <c r="N657" s="143" t="s">
        <v>851</v>
      </c>
      <c r="O657" s="146"/>
    </row>
    <row r="658" spans="1:15" ht="12.75" customHeight="1" x14ac:dyDescent="0.15">
      <c r="A658" s="143" t="s">
        <v>98</v>
      </c>
      <c r="B658" s="143">
        <v>2023</v>
      </c>
      <c r="C658" s="98" t="s">
        <v>644</v>
      </c>
      <c r="D658" s="143" t="s">
        <v>142</v>
      </c>
      <c r="E658" s="144" t="s">
        <v>1027</v>
      </c>
      <c r="F658" s="143" t="s">
        <v>1296</v>
      </c>
      <c r="G658" s="143" t="s">
        <v>293</v>
      </c>
      <c r="H658" s="143" t="s">
        <v>12</v>
      </c>
      <c r="I658" s="143" t="s">
        <v>471</v>
      </c>
      <c r="J658" s="143" t="s">
        <v>182</v>
      </c>
      <c r="K658" s="143" t="s">
        <v>1276</v>
      </c>
      <c r="L658" s="143" t="s">
        <v>1277</v>
      </c>
      <c r="M658" s="145" t="s">
        <v>178</v>
      </c>
      <c r="N658" s="143" t="s">
        <v>851</v>
      </c>
      <c r="O658" s="146"/>
    </row>
    <row r="659" spans="1:15" ht="12.75" customHeight="1" x14ac:dyDescent="0.15">
      <c r="A659" s="143" t="s">
        <v>98</v>
      </c>
      <c r="B659" s="143">
        <v>2023</v>
      </c>
      <c r="C659" s="98" t="s">
        <v>644</v>
      </c>
      <c r="D659" s="143" t="s">
        <v>142</v>
      </c>
      <c r="E659" s="144" t="s">
        <v>1027</v>
      </c>
      <c r="F659" s="143" t="s">
        <v>1296</v>
      </c>
      <c r="G659" s="143" t="s">
        <v>295</v>
      </c>
      <c r="H659" s="143" t="s">
        <v>12</v>
      </c>
      <c r="I659" s="143" t="s">
        <v>471</v>
      </c>
      <c r="J659" s="143" t="s">
        <v>182</v>
      </c>
      <c r="K659" s="143" t="s">
        <v>1276</v>
      </c>
      <c r="L659" s="143" t="s">
        <v>1277</v>
      </c>
      <c r="M659" s="145" t="s">
        <v>178</v>
      </c>
      <c r="N659" s="143" t="s">
        <v>851</v>
      </c>
      <c r="O659" s="146"/>
    </row>
    <row r="660" spans="1:15" ht="12.75" customHeight="1" x14ac:dyDescent="0.15">
      <c r="A660" s="143" t="s">
        <v>98</v>
      </c>
      <c r="B660" s="143">
        <v>2023</v>
      </c>
      <c r="C660" s="98" t="s">
        <v>644</v>
      </c>
      <c r="D660" s="143" t="s">
        <v>142</v>
      </c>
      <c r="E660" s="144" t="s">
        <v>1027</v>
      </c>
      <c r="F660" s="143" t="s">
        <v>1296</v>
      </c>
      <c r="G660" s="143" t="s">
        <v>297</v>
      </c>
      <c r="H660" s="143" t="s">
        <v>12</v>
      </c>
      <c r="I660" s="143" t="s">
        <v>471</v>
      </c>
      <c r="J660" s="143" t="s">
        <v>182</v>
      </c>
      <c r="K660" s="143" t="s">
        <v>1276</v>
      </c>
      <c r="L660" s="143" t="s">
        <v>1277</v>
      </c>
      <c r="M660" s="145" t="s">
        <v>178</v>
      </c>
      <c r="N660" s="143" t="s">
        <v>851</v>
      </c>
      <c r="O660" s="146"/>
    </row>
    <row r="661" spans="1:15" ht="12.75" customHeight="1" x14ac:dyDescent="0.15">
      <c r="A661" s="143" t="s">
        <v>98</v>
      </c>
      <c r="B661" s="143">
        <v>2023</v>
      </c>
      <c r="C661" s="98" t="s">
        <v>644</v>
      </c>
      <c r="D661" s="143" t="s">
        <v>142</v>
      </c>
      <c r="E661" s="144" t="s">
        <v>1027</v>
      </c>
      <c r="F661" s="143" t="s">
        <v>1296</v>
      </c>
      <c r="G661" s="143" t="s">
        <v>299</v>
      </c>
      <c r="H661" s="143" t="s">
        <v>12</v>
      </c>
      <c r="I661" s="143" t="s">
        <v>471</v>
      </c>
      <c r="J661" s="143" t="s">
        <v>182</v>
      </c>
      <c r="K661" s="143" t="s">
        <v>1276</v>
      </c>
      <c r="L661" s="143" t="s">
        <v>1277</v>
      </c>
      <c r="M661" s="145" t="s">
        <v>178</v>
      </c>
      <c r="N661" s="143" t="s">
        <v>851</v>
      </c>
      <c r="O661" s="146"/>
    </row>
    <row r="662" spans="1:15" ht="12.75" customHeight="1" x14ac:dyDescent="0.15">
      <c r="A662" s="143" t="s">
        <v>98</v>
      </c>
      <c r="B662" s="143">
        <v>2023</v>
      </c>
      <c r="C662" s="98" t="s">
        <v>644</v>
      </c>
      <c r="D662" s="143" t="s">
        <v>142</v>
      </c>
      <c r="E662" s="144" t="s">
        <v>1027</v>
      </c>
      <c r="F662" s="143" t="s">
        <v>1296</v>
      </c>
      <c r="G662" s="143" t="s">
        <v>293</v>
      </c>
      <c r="H662" s="143" t="s">
        <v>12</v>
      </c>
      <c r="I662" s="143" t="s">
        <v>471</v>
      </c>
      <c r="J662" s="143" t="s">
        <v>190</v>
      </c>
      <c r="K662" s="143" t="s">
        <v>762</v>
      </c>
      <c r="L662" s="143" t="s">
        <v>1277</v>
      </c>
      <c r="M662" s="145" t="s">
        <v>178</v>
      </c>
      <c r="N662" s="143" t="s">
        <v>851</v>
      </c>
      <c r="O662" s="146"/>
    </row>
    <row r="663" spans="1:15" ht="12.75" customHeight="1" x14ac:dyDescent="0.15">
      <c r="A663" s="143" t="s">
        <v>98</v>
      </c>
      <c r="B663" s="143">
        <v>2023</v>
      </c>
      <c r="C663" s="98" t="s">
        <v>644</v>
      </c>
      <c r="D663" s="143" t="s">
        <v>142</v>
      </c>
      <c r="E663" s="144" t="s">
        <v>1027</v>
      </c>
      <c r="F663" s="143" t="s">
        <v>1296</v>
      </c>
      <c r="G663" s="143" t="s">
        <v>295</v>
      </c>
      <c r="H663" s="143" t="s">
        <v>12</v>
      </c>
      <c r="I663" s="143" t="s">
        <v>471</v>
      </c>
      <c r="J663" s="143" t="s">
        <v>190</v>
      </c>
      <c r="K663" s="143" t="s">
        <v>762</v>
      </c>
      <c r="L663" s="143" t="s">
        <v>1277</v>
      </c>
      <c r="M663" s="145" t="s">
        <v>178</v>
      </c>
      <c r="N663" s="143" t="s">
        <v>851</v>
      </c>
      <c r="O663" s="146"/>
    </row>
    <row r="664" spans="1:15" ht="12.75" customHeight="1" x14ac:dyDescent="0.15">
      <c r="A664" s="143" t="s">
        <v>98</v>
      </c>
      <c r="B664" s="143">
        <v>2023</v>
      </c>
      <c r="C664" s="98" t="s">
        <v>644</v>
      </c>
      <c r="D664" s="143" t="s">
        <v>142</v>
      </c>
      <c r="E664" s="144" t="s">
        <v>1027</v>
      </c>
      <c r="F664" s="143" t="s">
        <v>1296</v>
      </c>
      <c r="G664" s="143" t="s">
        <v>297</v>
      </c>
      <c r="H664" s="143" t="s">
        <v>12</v>
      </c>
      <c r="I664" s="143" t="s">
        <v>471</v>
      </c>
      <c r="J664" s="143" t="s">
        <v>190</v>
      </c>
      <c r="K664" s="143" t="s">
        <v>762</v>
      </c>
      <c r="L664" s="143" t="s">
        <v>1277</v>
      </c>
      <c r="M664" s="145" t="s">
        <v>178</v>
      </c>
      <c r="N664" s="143" t="s">
        <v>851</v>
      </c>
      <c r="O664" s="146"/>
    </row>
    <row r="665" spans="1:15" ht="12.75" customHeight="1" x14ac:dyDescent="0.15">
      <c r="A665" s="143" t="s">
        <v>98</v>
      </c>
      <c r="B665" s="143">
        <v>2023</v>
      </c>
      <c r="C665" s="98" t="s">
        <v>644</v>
      </c>
      <c r="D665" s="143" t="s">
        <v>142</v>
      </c>
      <c r="E665" s="144" t="s">
        <v>1027</v>
      </c>
      <c r="F665" s="143" t="s">
        <v>1296</v>
      </c>
      <c r="G665" s="143" t="s">
        <v>299</v>
      </c>
      <c r="H665" s="143" t="s">
        <v>12</v>
      </c>
      <c r="I665" s="143" t="s">
        <v>471</v>
      </c>
      <c r="J665" s="143" t="s">
        <v>190</v>
      </c>
      <c r="K665" s="143" t="s">
        <v>762</v>
      </c>
      <c r="L665" s="143" t="s">
        <v>1277</v>
      </c>
      <c r="M665" s="145" t="s">
        <v>178</v>
      </c>
      <c r="N665" s="143" t="s">
        <v>851</v>
      </c>
      <c r="O665" s="146"/>
    </row>
    <row r="666" spans="1:15" ht="12.75" customHeight="1" x14ac:dyDescent="0.15">
      <c r="A666" s="143" t="s">
        <v>98</v>
      </c>
      <c r="B666" s="143">
        <v>2023</v>
      </c>
      <c r="C666" s="98" t="s">
        <v>644</v>
      </c>
      <c r="D666" s="143" t="s">
        <v>142</v>
      </c>
      <c r="E666" s="144" t="s">
        <v>1027</v>
      </c>
      <c r="F666" s="143" t="s">
        <v>1296</v>
      </c>
      <c r="G666" s="143" t="s">
        <v>302</v>
      </c>
      <c r="H666" s="143" t="s">
        <v>12</v>
      </c>
      <c r="I666" s="143" t="s">
        <v>471</v>
      </c>
      <c r="J666" s="143" t="s">
        <v>190</v>
      </c>
      <c r="K666" s="143" t="s">
        <v>762</v>
      </c>
      <c r="L666" s="143" t="s">
        <v>1277</v>
      </c>
      <c r="M666" s="145" t="s">
        <v>178</v>
      </c>
      <c r="N666" s="143" t="s">
        <v>851</v>
      </c>
      <c r="O666" s="146" t="s">
        <v>1297</v>
      </c>
    </row>
    <row r="667" spans="1:15" ht="12.75" customHeight="1" x14ac:dyDescent="0.15">
      <c r="A667" s="143" t="s">
        <v>98</v>
      </c>
      <c r="B667" s="143">
        <v>2023</v>
      </c>
      <c r="C667" s="98" t="s">
        <v>645</v>
      </c>
      <c r="D667" s="143" t="s">
        <v>144</v>
      </c>
      <c r="E667" s="144" t="s">
        <v>1021</v>
      </c>
      <c r="F667" s="143" t="s">
        <v>1223</v>
      </c>
      <c r="G667" s="143" t="s">
        <v>293</v>
      </c>
      <c r="H667" s="143" t="s">
        <v>12</v>
      </c>
      <c r="I667" s="143" t="s">
        <v>471</v>
      </c>
      <c r="J667" s="143" t="s">
        <v>182</v>
      </c>
      <c r="K667" s="143" t="s">
        <v>1276</v>
      </c>
      <c r="L667" s="143" t="s">
        <v>1277</v>
      </c>
      <c r="M667" s="145" t="s">
        <v>178</v>
      </c>
      <c r="N667" s="143" t="s">
        <v>851</v>
      </c>
      <c r="O667" s="146" t="s">
        <v>1293</v>
      </c>
    </row>
    <row r="668" spans="1:15" ht="12.75" customHeight="1" x14ac:dyDescent="0.15">
      <c r="A668" s="143" t="s">
        <v>98</v>
      </c>
      <c r="B668" s="143">
        <v>2023</v>
      </c>
      <c r="C668" s="98" t="s">
        <v>645</v>
      </c>
      <c r="D668" s="143" t="s">
        <v>144</v>
      </c>
      <c r="E668" s="144" t="s">
        <v>1021</v>
      </c>
      <c r="F668" s="143" t="s">
        <v>1223</v>
      </c>
      <c r="G668" s="143" t="s">
        <v>295</v>
      </c>
      <c r="H668" s="143" t="s">
        <v>12</v>
      </c>
      <c r="I668" s="143" t="s">
        <v>471</v>
      </c>
      <c r="J668" s="143" t="s">
        <v>182</v>
      </c>
      <c r="K668" s="143" t="s">
        <v>1276</v>
      </c>
      <c r="L668" s="143" t="s">
        <v>1277</v>
      </c>
      <c r="M668" s="145" t="s">
        <v>178</v>
      </c>
      <c r="N668" s="143" t="s">
        <v>851</v>
      </c>
      <c r="O668" s="146"/>
    </row>
    <row r="669" spans="1:15" ht="12.75" customHeight="1" x14ac:dyDescent="0.15">
      <c r="A669" s="143" t="s">
        <v>98</v>
      </c>
      <c r="B669" s="143">
        <v>2023</v>
      </c>
      <c r="C669" s="98" t="s">
        <v>645</v>
      </c>
      <c r="D669" s="143" t="s">
        <v>144</v>
      </c>
      <c r="E669" s="144" t="s">
        <v>1021</v>
      </c>
      <c r="F669" s="143" t="s">
        <v>1223</v>
      </c>
      <c r="G669" s="143" t="s">
        <v>297</v>
      </c>
      <c r="H669" s="143" t="s">
        <v>12</v>
      </c>
      <c r="I669" s="143" t="s">
        <v>471</v>
      </c>
      <c r="J669" s="143" t="s">
        <v>182</v>
      </c>
      <c r="K669" s="143" t="s">
        <v>1276</v>
      </c>
      <c r="L669" s="143" t="s">
        <v>1277</v>
      </c>
      <c r="M669" s="145" t="s">
        <v>178</v>
      </c>
      <c r="N669" s="143" t="s">
        <v>851</v>
      </c>
      <c r="O669" s="146" t="s">
        <v>1294</v>
      </c>
    </row>
    <row r="670" spans="1:15" ht="12.75" customHeight="1" x14ac:dyDescent="0.15">
      <c r="A670" s="143" t="s">
        <v>98</v>
      </c>
      <c r="B670" s="143">
        <v>2023</v>
      </c>
      <c r="C670" s="98" t="s">
        <v>645</v>
      </c>
      <c r="D670" s="143" t="s">
        <v>144</v>
      </c>
      <c r="E670" s="144" t="s">
        <v>1021</v>
      </c>
      <c r="F670" s="143" t="s">
        <v>1223</v>
      </c>
      <c r="G670" s="143" t="s">
        <v>299</v>
      </c>
      <c r="H670" s="143" t="s">
        <v>12</v>
      </c>
      <c r="I670" s="143" t="s">
        <v>471</v>
      </c>
      <c r="J670" s="143" t="s">
        <v>182</v>
      </c>
      <c r="K670" s="143" t="s">
        <v>1276</v>
      </c>
      <c r="L670" s="143" t="s">
        <v>1277</v>
      </c>
      <c r="M670" s="145" t="s">
        <v>178</v>
      </c>
      <c r="N670" s="143" t="s">
        <v>851</v>
      </c>
      <c r="O670" s="146" t="s">
        <v>1295</v>
      </c>
    </row>
    <row r="671" spans="1:15" ht="12.75" customHeight="1" x14ac:dyDescent="0.15">
      <c r="A671" s="143" t="s">
        <v>98</v>
      </c>
      <c r="B671" s="143">
        <v>2023</v>
      </c>
      <c r="C671" s="98" t="s">
        <v>645</v>
      </c>
      <c r="D671" s="143" t="s">
        <v>148</v>
      </c>
      <c r="E671" s="144" t="s">
        <v>1194</v>
      </c>
      <c r="F671" s="143" t="s">
        <v>1259</v>
      </c>
      <c r="G671" s="143" t="s">
        <v>293</v>
      </c>
      <c r="H671" s="143" t="s">
        <v>12</v>
      </c>
      <c r="I671" s="143" t="s">
        <v>471</v>
      </c>
      <c r="J671" s="143" t="s">
        <v>182</v>
      </c>
      <c r="K671" s="143" t="s">
        <v>1298</v>
      </c>
      <c r="L671" s="143" t="s">
        <v>1277</v>
      </c>
      <c r="M671" s="145" t="s">
        <v>178</v>
      </c>
      <c r="N671" s="143" t="s">
        <v>851</v>
      </c>
      <c r="O671" s="146" t="s">
        <v>1299</v>
      </c>
    </row>
    <row r="672" spans="1:15" ht="12.75" customHeight="1" x14ac:dyDescent="0.15">
      <c r="A672" s="143" t="s">
        <v>98</v>
      </c>
      <c r="B672" s="143">
        <v>2023</v>
      </c>
      <c r="C672" s="98" t="s">
        <v>645</v>
      </c>
      <c r="D672" s="143" t="s">
        <v>148</v>
      </c>
      <c r="E672" s="144" t="s">
        <v>1194</v>
      </c>
      <c r="F672" s="143" t="s">
        <v>1259</v>
      </c>
      <c r="G672" s="143" t="s">
        <v>295</v>
      </c>
      <c r="H672" s="143" t="s">
        <v>12</v>
      </c>
      <c r="I672" s="143" t="s">
        <v>471</v>
      </c>
      <c r="J672" s="143" t="s">
        <v>182</v>
      </c>
      <c r="K672" s="143" t="s">
        <v>1298</v>
      </c>
      <c r="L672" s="143" t="s">
        <v>1277</v>
      </c>
      <c r="M672" s="145" t="s">
        <v>178</v>
      </c>
      <c r="N672" s="143" t="s">
        <v>851</v>
      </c>
      <c r="O672" s="146" t="s">
        <v>1299</v>
      </c>
    </row>
    <row r="673" spans="1:15" ht="12.75" customHeight="1" x14ac:dyDescent="0.15">
      <c r="A673" s="143" t="s">
        <v>98</v>
      </c>
      <c r="B673" s="143">
        <v>2023</v>
      </c>
      <c r="C673" s="98" t="s">
        <v>645</v>
      </c>
      <c r="D673" s="143" t="s">
        <v>148</v>
      </c>
      <c r="E673" s="144" t="s">
        <v>1194</v>
      </c>
      <c r="F673" s="143" t="s">
        <v>1259</v>
      </c>
      <c r="G673" s="143" t="s">
        <v>297</v>
      </c>
      <c r="H673" s="143" t="s">
        <v>12</v>
      </c>
      <c r="I673" s="143" t="s">
        <v>471</v>
      </c>
      <c r="J673" s="143" t="s">
        <v>182</v>
      </c>
      <c r="K673" s="143" t="s">
        <v>1298</v>
      </c>
      <c r="L673" s="143" t="s">
        <v>1277</v>
      </c>
      <c r="M673" s="145" t="s">
        <v>178</v>
      </c>
      <c r="N673" s="143" t="s">
        <v>851</v>
      </c>
      <c r="O673" s="146" t="s">
        <v>1299</v>
      </c>
    </row>
    <row r="674" spans="1:15" ht="12.75" customHeight="1" x14ac:dyDescent="0.15">
      <c r="A674" s="143" t="s">
        <v>98</v>
      </c>
      <c r="B674" s="143">
        <v>2023</v>
      </c>
      <c r="C674" s="98" t="s">
        <v>645</v>
      </c>
      <c r="D674" s="143" t="s">
        <v>148</v>
      </c>
      <c r="E674" s="144" t="s">
        <v>1194</v>
      </c>
      <c r="F674" s="143" t="s">
        <v>1259</v>
      </c>
      <c r="G674" s="143" t="s">
        <v>299</v>
      </c>
      <c r="H674" s="143" t="s">
        <v>12</v>
      </c>
      <c r="I674" s="143" t="s">
        <v>471</v>
      </c>
      <c r="J674" s="143" t="s">
        <v>182</v>
      </c>
      <c r="K674" s="143" t="s">
        <v>1298</v>
      </c>
      <c r="L674" s="143" t="s">
        <v>1277</v>
      </c>
      <c r="M674" s="145" t="s">
        <v>178</v>
      </c>
      <c r="N674" s="143" t="s">
        <v>851</v>
      </c>
      <c r="O674" s="146" t="s">
        <v>1299</v>
      </c>
    </row>
    <row r="675" spans="1:15" ht="12.75" customHeight="1" x14ac:dyDescent="0.15">
      <c r="A675" s="143" t="s">
        <v>98</v>
      </c>
      <c r="B675" s="143">
        <v>2023</v>
      </c>
      <c r="C675" s="98" t="s">
        <v>645</v>
      </c>
      <c r="D675" s="143" t="s">
        <v>148</v>
      </c>
      <c r="E675" s="144" t="s">
        <v>1260</v>
      </c>
      <c r="F675" s="143" t="s">
        <v>1026</v>
      </c>
      <c r="G675" s="143" t="s">
        <v>293</v>
      </c>
      <c r="H675" s="143" t="s">
        <v>12</v>
      </c>
      <c r="I675" s="143" t="s">
        <v>471</v>
      </c>
      <c r="J675" s="143" t="s">
        <v>182</v>
      </c>
      <c r="K675" s="143" t="s">
        <v>1298</v>
      </c>
      <c r="L675" s="143" t="s">
        <v>1277</v>
      </c>
      <c r="M675" s="145" t="s">
        <v>178</v>
      </c>
      <c r="N675" s="143" t="s">
        <v>851</v>
      </c>
      <c r="O675" s="146" t="s">
        <v>1299</v>
      </c>
    </row>
    <row r="676" spans="1:15" ht="12.75" customHeight="1" x14ac:dyDescent="0.15">
      <c r="A676" s="143" t="s">
        <v>98</v>
      </c>
      <c r="B676" s="143">
        <v>2023</v>
      </c>
      <c r="C676" s="98" t="s">
        <v>645</v>
      </c>
      <c r="D676" s="143" t="s">
        <v>148</v>
      </c>
      <c r="E676" s="144" t="s">
        <v>1260</v>
      </c>
      <c r="F676" s="143" t="s">
        <v>1026</v>
      </c>
      <c r="G676" s="143" t="s">
        <v>295</v>
      </c>
      <c r="H676" s="143" t="s">
        <v>12</v>
      </c>
      <c r="I676" s="143" t="s">
        <v>471</v>
      </c>
      <c r="J676" s="143" t="s">
        <v>182</v>
      </c>
      <c r="K676" s="143" t="s">
        <v>1298</v>
      </c>
      <c r="L676" s="143" t="s">
        <v>1277</v>
      </c>
      <c r="M676" s="145" t="s">
        <v>178</v>
      </c>
      <c r="N676" s="143" t="s">
        <v>851</v>
      </c>
      <c r="O676" s="146" t="s">
        <v>1299</v>
      </c>
    </row>
    <row r="677" spans="1:15" ht="12.75" customHeight="1" x14ac:dyDescent="0.15">
      <c r="A677" s="143" t="s">
        <v>98</v>
      </c>
      <c r="B677" s="143">
        <v>2023</v>
      </c>
      <c r="C677" s="98" t="s">
        <v>645</v>
      </c>
      <c r="D677" s="143" t="s">
        <v>148</v>
      </c>
      <c r="E677" s="144" t="s">
        <v>1260</v>
      </c>
      <c r="F677" s="143" t="s">
        <v>1026</v>
      </c>
      <c r="G677" s="143" t="s">
        <v>297</v>
      </c>
      <c r="H677" s="143" t="s">
        <v>12</v>
      </c>
      <c r="I677" s="143" t="s">
        <v>471</v>
      </c>
      <c r="J677" s="143" t="s">
        <v>182</v>
      </c>
      <c r="K677" s="143" t="s">
        <v>1298</v>
      </c>
      <c r="L677" s="143" t="s">
        <v>1277</v>
      </c>
      <c r="M677" s="145" t="s">
        <v>178</v>
      </c>
      <c r="N677" s="143" t="s">
        <v>851</v>
      </c>
      <c r="O677" s="146" t="s">
        <v>1299</v>
      </c>
    </row>
    <row r="678" spans="1:15" ht="12.75" customHeight="1" x14ac:dyDescent="0.15">
      <c r="A678" s="143" t="s">
        <v>98</v>
      </c>
      <c r="B678" s="143">
        <v>2023</v>
      </c>
      <c r="C678" s="98" t="s">
        <v>645</v>
      </c>
      <c r="D678" s="143" t="s">
        <v>148</v>
      </c>
      <c r="E678" s="144" t="s">
        <v>1260</v>
      </c>
      <c r="F678" s="143" t="s">
        <v>1026</v>
      </c>
      <c r="G678" s="143" t="s">
        <v>299</v>
      </c>
      <c r="H678" s="143" t="s">
        <v>12</v>
      </c>
      <c r="I678" s="143" t="s">
        <v>471</v>
      </c>
      <c r="J678" s="143" t="s">
        <v>182</v>
      </c>
      <c r="K678" s="143" t="s">
        <v>1298</v>
      </c>
      <c r="L678" s="143" t="s">
        <v>1277</v>
      </c>
      <c r="M678" s="145" t="s">
        <v>178</v>
      </c>
      <c r="N678" s="143" t="s">
        <v>851</v>
      </c>
      <c r="O678" s="146" t="s">
        <v>1299</v>
      </c>
    </row>
    <row r="679" spans="1:15" ht="12.75" customHeight="1" x14ac:dyDescent="0.15">
      <c r="A679" s="143" t="s">
        <v>98</v>
      </c>
      <c r="B679" s="143">
        <v>2023</v>
      </c>
      <c r="C679" s="98" t="s">
        <v>645</v>
      </c>
      <c r="D679" s="143" t="s">
        <v>148</v>
      </c>
      <c r="E679" s="144" t="s">
        <v>1264</v>
      </c>
      <c r="F679" s="143" t="s">
        <v>1026</v>
      </c>
      <c r="G679" s="143" t="s">
        <v>293</v>
      </c>
      <c r="H679" s="143" t="s">
        <v>12</v>
      </c>
      <c r="I679" s="143" t="s">
        <v>471</v>
      </c>
      <c r="J679" s="143" t="s">
        <v>182</v>
      </c>
      <c r="K679" s="143" t="s">
        <v>1298</v>
      </c>
      <c r="L679" s="143" t="s">
        <v>1277</v>
      </c>
      <c r="M679" s="145" t="s">
        <v>178</v>
      </c>
      <c r="N679" s="143" t="s">
        <v>851</v>
      </c>
      <c r="O679" s="146" t="s">
        <v>1299</v>
      </c>
    </row>
    <row r="680" spans="1:15" ht="12.75" customHeight="1" x14ac:dyDescent="0.15">
      <c r="A680" s="143" t="s">
        <v>98</v>
      </c>
      <c r="B680" s="143">
        <v>2023</v>
      </c>
      <c r="C680" s="98" t="s">
        <v>645</v>
      </c>
      <c r="D680" s="143" t="s">
        <v>148</v>
      </c>
      <c r="E680" s="144" t="s">
        <v>1264</v>
      </c>
      <c r="F680" s="143" t="s">
        <v>1026</v>
      </c>
      <c r="G680" s="143" t="s">
        <v>295</v>
      </c>
      <c r="H680" s="143" t="s">
        <v>12</v>
      </c>
      <c r="I680" s="143" t="s">
        <v>471</v>
      </c>
      <c r="J680" s="143" t="s">
        <v>182</v>
      </c>
      <c r="K680" s="143" t="s">
        <v>1298</v>
      </c>
      <c r="L680" s="143" t="s">
        <v>1277</v>
      </c>
      <c r="M680" s="145" t="s">
        <v>178</v>
      </c>
      <c r="N680" s="143" t="s">
        <v>851</v>
      </c>
      <c r="O680" s="146" t="s">
        <v>1299</v>
      </c>
    </row>
    <row r="681" spans="1:15" ht="12.75" customHeight="1" x14ac:dyDescent="0.15">
      <c r="A681" s="143" t="s">
        <v>98</v>
      </c>
      <c r="B681" s="143">
        <v>2023</v>
      </c>
      <c r="C681" s="98" t="s">
        <v>645</v>
      </c>
      <c r="D681" s="143" t="s">
        <v>148</v>
      </c>
      <c r="E681" s="144" t="s">
        <v>1264</v>
      </c>
      <c r="F681" s="143" t="s">
        <v>1026</v>
      </c>
      <c r="G681" s="143" t="s">
        <v>297</v>
      </c>
      <c r="H681" s="143" t="s">
        <v>12</v>
      </c>
      <c r="I681" s="143" t="s">
        <v>471</v>
      </c>
      <c r="J681" s="143" t="s">
        <v>182</v>
      </c>
      <c r="K681" s="143" t="s">
        <v>1298</v>
      </c>
      <c r="L681" s="143" t="s">
        <v>1277</v>
      </c>
      <c r="M681" s="145" t="s">
        <v>178</v>
      </c>
      <c r="N681" s="143" t="s">
        <v>851</v>
      </c>
      <c r="O681" s="146" t="s">
        <v>1299</v>
      </c>
    </row>
    <row r="682" spans="1:15" ht="12.75" customHeight="1" x14ac:dyDescent="0.15">
      <c r="A682" s="143" t="s">
        <v>98</v>
      </c>
      <c r="B682" s="143">
        <v>2023</v>
      </c>
      <c r="C682" s="98" t="s">
        <v>645</v>
      </c>
      <c r="D682" s="143" t="s">
        <v>148</v>
      </c>
      <c r="E682" s="144" t="s">
        <v>1264</v>
      </c>
      <c r="F682" s="143" t="s">
        <v>1026</v>
      </c>
      <c r="G682" s="143" t="s">
        <v>299</v>
      </c>
      <c r="H682" s="143" t="s">
        <v>12</v>
      </c>
      <c r="I682" s="143" t="s">
        <v>471</v>
      </c>
      <c r="J682" s="143" t="s">
        <v>182</v>
      </c>
      <c r="K682" s="143" t="s">
        <v>1298</v>
      </c>
      <c r="L682" s="143" t="s">
        <v>1277</v>
      </c>
      <c r="M682" s="145" t="s">
        <v>178</v>
      </c>
      <c r="N682" s="143" t="s">
        <v>851</v>
      </c>
      <c r="O682" s="146" t="s">
        <v>1299</v>
      </c>
    </row>
    <row r="683" spans="1:15" ht="12.75" customHeight="1" x14ac:dyDescent="0.15">
      <c r="A683" s="143" t="s">
        <v>98</v>
      </c>
      <c r="B683" s="143">
        <v>2023</v>
      </c>
      <c r="C683" s="98" t="s">
        <v>645</v>
      </c>
      <c r="D683" s="143" t="s">
        <v>166</v>
      </c>
      <c r="E683" s="144" t="s">
        <v>1265</v>
      </c>
      <c r="F683" s="143" t="s">
        <v>1026</v>
      </c>
      <c r="G683" s="143" t="s">
        <v>293</v>
      </c>
      <c r="H683" s="143" t="s">
        <v>12</v>
      </c>
      <c r="I683" s="143" t="s">
        <v>471</v>
      </c>
      <c r="J683" s="143" t="s">
        <v>182</v>
      </c>
      <c r="K683" s="143" t="s">
        <v>1298</v>
      </c>
      <c r="L683" s="143" t="s">
        <v>1277</v>
      </c>
      <c r="M683" s="145" t="s">
        <v>178</v>
      </c>
      <c r="N683" s="143" t="s">
        <v>851</v>
      </c>
      <c r="O683" s="146" t="s">
        <v>1266</v>
      </c>
    </row>
    <row r="684" spans="1:15" ht="12.75" customHeight="1" x14ac:dyDescent="0.15">
      <c r="A684" s="143" t="s">
        <v>98</v>
      </c>
      <c r="B684" s="143">
        <v>2023</v>
      </c>
      <c r="C684" s="98" t="s">
        <v>645</v>
      </c>
      <c r="D684" s="143" t="s">
        <v>166</v>
      </c>
      <c r="E684" s="144" t="s">
        <v>1265</v>
      </c>
      <c r="F684" s="143" t="s">
        <v>1026</v>
      </c>
      <c r="G684" s="143" t="s">
        <v>295</v>
      </c>
      <c r="H684" s="143" t="s">
        <v>12</v>
      </c>
      <c r="I684" s="143" t="s">
        <v>471</v>
      </c>
      <c r="J684" s="143" t="s">
        <v>182</v>
      </c>
      <c r="K684" s="143" t="s">
        <v>1298</v>
      </c>
      <c r="L684" s="143" t="s">
        <v>1277</v>
      </c>
      <c r="M684" s="145" t="s">
        <v>178</v>
      </c>
      <c r="N684" s="143" t="s">
        <v>851</v>
      </c>
      <c r="O684" s="146" t="s">
        <v>1266</v>
      </c>
    </row>
    <row r="685" spans="1:15" ht="12.75" customHeight="1" x14ac:dyDescent="0.15">
      <c r="A685" s="143" t="s">
        <v>98</v>
      </c>
      <c r="B685" s="143">
        <v>2023</v>
      </c>
      <c r="C685" s="98" t="s">
        <v>645</v>
      </c>
      <c r="D685" s="143" t="s">
        <v>166</v>
      </c>
      <c r="E685" s="144" t="s">
        <v>1265</v>
      </c>
      <c r="F685" s="143" t="s">
        <v>1026</v>
      </c>
      <c r="G685" s="143" t="s">
        <v>297</v>
      </c>
      <c r="H685" s="143" t="s">
        <v>12</v>
      </c>
      <c r="I685" s="143" t="s">
        <v>471</v>
      </c>
      <c r="J685" s="143" t="s">
        <v>182</v>
      </c>
      <c r="K685" s="143" t="s">
        <v>1298</v>
      </c>
      <c r="L685" s="143" t="s">
        <v>1277</v>
      </c>
      <c r="M685" s="145" t="s">
        <v>178</v>
      </c>
      <c r="N685" s="143" t="s">
        <v>851</v>
      </c>
      <c r="O685" s="146" t="s">
        <v>1266</v>
      </c>
    </row>
    <row r="686" spans="1:15" ht="12.75" customHeight="1" x14ac:dyDescent="0.15">
      <c r="A686" s="143" t="s">
        <v>98</v>
      </c>
      <c r="B686" s="143">
        <v>2023</v>
      </c>
      <c r="C686" s="98" t="s">
        <v>645</v>
      </c>
      <c r="D686" s="143" t="s">
        <v>166</v>
      </c>
      <c r="E686" s="144" t="s">
        <v>1265</v>
      </c>
      <c r="F686" s="143" t="s">
        <v>1026</v>
      </c>
      <c r="G686" s="143" t="s">
        <v>299</v>
      </c>
      <c r="H686" s="143" t="s">
        <v>12</v>
      </c>
      <c r="I686" s="143" t="s">
        <v>471</v>
      </c>
      <c r="J686" s="143" t="s">
        <v>182</v>
      </c>
      <c r="K686" s="143" t="s">
        <v>1298</v>
      </c>
      <c r="L686" s="143" t="s">
        <v>1277</v>
      </c>
      <c r="M686" s="145" t="s">
        <v>178</v>
      </c>
      <c r="N686" s="143" t="s">
        <v>851</v>
      </c>
      <c r="O686" s="146" t="s">
        <v>1266</v>
      </c>
    </row>
    <row r="687" spans="1:15" ht="12.75" customHeight="1" x14ac:dyDescent="0.15">
      <c r="A687" s="143" t="s">
        <v>98</v>
      </c>
      <c r="B687" s="143">
        <v>2024</v>
      </c>
      <c r="C687" s="98" t="s">
        <v>643</v>
      </c>
      <c r="D687" s="143" t="s">
        <v>142</v>
      </c>
      <c r="E687" s="144" t="s">
        <v>972</v>
      </c>
      <c r="F687" s="143" t="s">
        <v>1004</v>
      </c>
      <c r="G687" s="143" t="s">
        <v>293</v>
      </c>
      <c r="H687" s="143" t="s">
        <v>12</v>
      </c>
      <c r="I687" s="143" t="s">
        <v>471</v>
      </c>
      <c r="J687" s="143" t="s">
        <v>182</v>
      </c>
      <c r="K687" s="143" t="s">
        <v>1276</v>
      </c>
      <c r="L687" s="143" t="s">
        <v>1277</v>
      </c>
      <c r="M687" s="145" t="s">
        <v>178</v>
      </c>
      <c r="N687" s="143" t="s">
        <v>851</v>
      </c>
      <c r="O687" s="146"/>
    </row>
    <row r="688" spans="1:15" ht="12.75" customHeight="1" x14ac:dyDescent="0.15">
      <c r="A688" s="143" t="s">
        <v>98</v>
      </c>
      <c r="B688" s="143">
        <v>2024</v>
      </c>
      <c r="C688" s="98" t="s">
        <v>643</v>
      </c>
      <c r="D688" s="143" t="s">
        <v>142</v>
      </c>
      <c r="E688" s="144" t="s">
        <v>972</v>
      </c>
      <c r="F688" s="143" t="s">
        <v>1004</v>
      </c>
      <c r="G688" s="143" t="s">
        <v>295</v>
      </c>
      <c r="H688" s="143" t="s">
        <v>12</v>
      </c>
      <c r="I688" s="143" t="s">
        <v>471</v>
      </c>
      <c r="J688" s="143" t="s">
        <v>182</v>
      </c>
      <c r="K688" s="143" t="s">
        <v>1276</v>
      </c>
      <c r="L688" s="143" t="s">
        <v>1277</v>
      </c>
      <c r="M688" s="145" t="s">
        <v>178</v>
      </c>
      <c r="N688" s="143" t="s">
        <v>851</v>
      </c>
      <c r="O688" s="146"/>
    </row>
    <row r="689" spans="1:15" ht="12.75" customHeight="1" x14ac:dyDescent="0.15">
      <c r="A689" s="143" t="s">
        <v>98</v>
      </c>
      <c r="B689" s="143">
        <v>2024</v>
      </c>
      <c r="C689" s="98" t="s">
        <v>643</v>
      </c>
      <c r="D689" s="143" t="s">
        <v>142</v>
      </c>
      <c r="E689" s="144" t="s">
        <v>972</v>
      </c>
      <c r="F689" s="143" t="s">
        <v>1004</v>
      </c>
      <c r="G689" s="143" t="s">
        <v>297</v>
      </c>
      <c r="H689" s="143" t="s">
        <v>12</v>
      </c>
      <c r="I689" s="143" t="s">
        <v>471</v>
      </c>
      <c r="J689" s="143" t="s">
        <v>182</v>
      </c>
      <c r="K689" s="143" t="s">
        <v>1276</v>
      </c>
      <c r="L689" s="143" t="s">
        <v>1277</v>
      </c>
      <c r="M689" s="145" t="s">
        <v>178</v>
      </c>
      <c r="N689" s="143" t="s">
        <v>851</v>
      </c>
      <c r="O689" s="146"/>
    </row>
    <row r="690" spans="1:15" ht="12.75" customHeight="1" x14ac:dyDescent="0.15">
      <c r="A690" s="143" t="s">
        <v>98</v>
      </c>
      <c r="B690" s="143">
        <v>2024</v>
      </c>
      <c r="C690" s="98" t="s">
        <v>643</v>
      </c>
      <c r="D690" s="143" t="s">
        <v>142</v>
      </c>
      <c r="E690" s="144" t="s">
        <v>972</v>
      </c>
      <c r="F690" s="143" t="s">
        <v>1004</v>
      </c>
      <c r="G690" s="143" t="s">
        <v>299</v>
      </c>
      <c r="H690" s="143" t="s">
        <v>12</v>
      </c>
      <c r="I690" s="143" t="s">
        <v>471</v>
      </c>
      <c r="J690" s="143" t="s">
        <v>182</v>
      </c>
      <c r="K690" s="143" t="s">
        <v>1276</v>
      </c>
      <c r="L690" s="143" t="s">
        <v>1277</v>
      </c>
      <c r="M690" s="145" t="s">
        <v>178</v>
      </c>
      <c r="N690" s="143" t="s">
        <v>851</v>
      </c>
      <c r="O690" s="146"/>
    </row>
    <row r="691" spans="1:15" ht="12.75" customHeight="1" x14ac:dyDescent="0.15">
      <c r="A691" s="143" t="s">
        <v>98</v>
      </c>
      <c r="B691" s="143">
        <v>2024</v>
      </c>
      <c r="C691" s="98" t="s">
        <v>643</v>
      </c>
      <c r="D691" s="147" t="s">
        <v>142</v>
      </c>
      <c r="E691" s="144" t="s">
        <v>982</v>
      </c>
      <c r="F691" s="143" t="s">
        <v>1004</v>
      </c>
      <c r="G691" s="143" t="s">
        <v>293</v>
      </c>
      <c r="H691" s="143" t="s">
        <v>12</v>
      </c>
      <c r="I691" s="143" t="s">
        <v>471</v>
      </c>
      <c r="J691" s="143" t="s">
        <v>182</v>
      </c>
      <c r="K691" s="143" t="s">
        <v>1276</v>
      </c>
      <c r="L691" s="143" t="s">
        <v>1277</v>
      </c>
      <c r="M691" s="145" t="s">
        <v>178</v>
      </c>
      <c r="N691" s="143" t="s">
        <v>851</v>
      </c>
      <c r="O691" s="146"/>
    </row>
    <row r="692" spans="1:15" ht="12.75" customHeight="1" x14ac:dyDescent="0.15">
      <c r="A692" s="143" t="s">
        <v>98</v>
      </c>
      <c r="B692" s="143">
        <v>2024</v>
      </c>
      <c r="C692" s="98" t="s">
        <v>643</v>
      </c>
      <c r="D692" s="147" t="s">
        <v>142</v>
      </c>
      <c r="E692" s="144" t="s">
        <v>982</v>
      </c>
      <c r="F692" s="143" t="s">
        <v>1004</v>
      </c>
      <c r="G692" s="143" t="s">
        <v>295</v>
      </c>
      <c r="H692" s="143" t="s">
        <v>12</v>
      </c>
      <c r="I692" s="143" t="s">
        <v>471</v>
      </c>
      <c r="J692" s="143" t="s">
        <v>182</v>
      </c>
      <c r="K692" s="143" t="s">
        <v>1276</v>
      </c>
      <c r="L692" s="143" t="s">
        <v>1277</v>
      </c>
      <c r="M692" s="145" t="s">
        <v>178</v>
      </c>
      <c r="N692" s="143" t="s">
        <v>851</v>
      </c>
      <c r="O692" s="146"/>
    </row>
    <row r="693" spans="1:15" ht="12.75" customHeight="1" x14ac:dyDescent="0.15">
      <c r="A693" s="143" t="s">
        <v>98</v>
      </c>
      <c r="B693" s="143">
        <v>2024</v>
      </c>
      <c r="C693" s="98" t="s">
        <v>643</v>
      </c>
      <c r="D693" s="147" t="s">
        <v>142</v>
      </c>
      <c r="E693" s="144" t="s">
        <v>1012</v>
      </c>
      <c r="F693" s="143" t="s">
        <v>1004</v>
      </c>
      <c r="G693" s="143" t="s">
        <v>293</v>
      </c>
      <c r="H693" s="143" t="s">
        <v>12</v>
      </c>
      <c r="I693" s="143" t="s">
        <v>471</v>
      </c>
      <c r="J693" s="143" t="s">
        <v>182</v>
      </c>
      <c r="K693" s="143" t="s">
        <v>1276</v>
      </c>
      <c r="L693" s="143" t="s">
        <v>1277</v>
      </c>
      <c r="M693" s="145" t="s">
        <v>178</v>
      </c>
      <c r="N693" s="143" t="s">
        <v>851</v>
      </c>
      <c r="O693" s="146"/>
    </row>
    <row r="694" spans="1:15" ht="12.75" customHeight="1" x14ac:dyDescent="0.15">
      <c r="A694" s="143" t="s">
        <v>98</v>
      </c>
      <c r="B694" s="143">
        <v>2024</v>
      </c>
      <c r="C694" s="98" t="s">
        <v>643</v>
      </c>
      <c r="D694" s="147" t="s">
        <v>142</v>
      </c>
      <c r="E694" s="144" t="s">
        <v>1012</v>
      </c>
      <c r="F694" s="143" t="s">
        <v>1004</v>
      </c>
      <c r="G694" s="143" t="s">
        <v>295</v>
      </c>
      <c r="H694" s="143" t="s">
        <v>12</v>
      </c>
      <c r="I694" s="143" t="s">
        <v>471</v>
      </c>
      <c r="J694" s="143" t="s">
        <v>182</v>
      </c>
      <c r="K694" s="143" t="s">
        <v>1276</v>
      </c>
      <c r="L694" s="143" t="s">
        <v>1277</v>
      </c>
      <c r="M694" s="145" t="s">
        <v>178</v>
      </c>
      <c r="N694" s="143" t="s">
        <v>851</v>
      </c>
      <c r="O694" s="146"/>
    </row>
    <row r="695" spans="1:15" ht="12.75" customHeight="1" x14ac:dyDescent="0.15">
      <c r="A695" s="143" t="s">
        <v>98</v>
      </c>
      <c r="B695" s="143">
        <v>2024</v>
      </c>
      <c r="C695" s="98" t="s">
        <v>643</v>
      </c>
      <c r="D695" s="147" t="s">
        <v>142</v>
      </c>
      <c r="E695" s="144" t="s">
        <v>1020</v>
      </c>
      <c r="F695" s="143" t="s">
        <v>1004</v>
      </c>
      <c r="G695" s="143" t="s">
        <v>293</v>
      </c>
      <c r="H695" s="143" t="s">
        <v>12</v>
      </c>
      <c r="I695" s="143" t="s">
        <v>471</v>
      </c>
      <c r="J695" s="143" t="s">
        <v>182</v>
      </c>
      <c r="K695" s="143" t="s">
        <v>1276</v>
      </c>
      <c r="L695" s="143" t="s">
        <v>1277</v>
      </c>
      <c r="M695" s="145" t="s">
        <v>178</v>
      </c>
      <c r="N695" s="143" t="s">
        <v>851</v>
      </c>
      <c r="O695" s="146"/>
    </row>
    <row r="696" spans="1:15" ht="12.75" customHeight="1" x14ac:dyDescent="0.15">
      <c r="A696" s="143" t="s">
        <v>98</v>
      </c>
      <c r="B696" s="143">
        <v>2024</v>
      </c>
      <c r="C696" s="98" t="s">
        <v>643</v>
      </c>
      <c r="D696" s="147" t="s">
        <v>142</v>
      </c>
      <c r="E696" s="144" t="s">
        <v>1020</v>
      </c>
      <c r="F696" s="143" t="s">
        <v>1004</v>
      </c>
      <c r="G696" s="143" t="s">
        <v>295</v>
      </c>
      <c r="H696" s="143" t="s">
        <v>12</v>
      </c>
      <c r="I696" s="143" t="s">
        <v>471</v>
      </c>
      <c r="J696" s="143" t="s">
        <v>182</v>
      </c>
      <c r="K696" s="143" t="s">
        <v>1276</v>
      </c>
      <c r="L696" s="143" t="s">
        <v>1277</v>
      </c>
      <c r="M696" s="145" t="s">
        <v>178</v>
      </c>
      <c r="N696" s="143" t="s">
        <v>851</v>
      </c>
      <c r="O696" s="146"/>
    </row>
    <row r="697" spans="1:15" ht="12.75" customHeight="1" x14ac:dyDescent="0.15">
      <c r="A697" s="143" t="s">
        <v>98</v>
      </c>
      <c r="B697" s="143">
        <v>2024</v>
      </c>
      <c r="C697" s="98" t="s">
        <v>643</v>
      </c>
      <c r="D697" s="147" t="s">
        <v>142</v>
      </c>
      <c r="E697" s="144" t="s">
        <v>1278</v>
      </c>
      <c r="F697" s="143" t="s">
        <v>1004</v>
      </c>
      <c r="G697" s="143" t="s">
        <v>295</v>
      </c>
      <c r="H697" s="143" t="s">
        <v>12</v>
      </c>
      <c r="I697" s="143" t="s">
        <v>471</v>
      </c>
      <c r="J697" s="143" t="s">
        <v>182</v>
      </c>
      <c r="K697" s="143" t="s">
        <v>1276</v>
      </c>
      <c r="L697" s="143" t="s">
        <v>1277</v>
      </c>
      <c r="M697" s="145" t="s">
        <v>178</v>
      </c>
      <c r="N697" s="143" t="s">
        <v>851</v>
      </c>
      <c r="O697" s="146"/>
    </row>
    <row r="698" spans="1:15" ht="12.75" customHeight="1" x14ac:dyDescent="0.15">
      <c r="A698" s="143" t="s">
        <v>98</v>
      </c>
      <c r="B698" s="143">
        <v>2024</v>
      </c>
      <c r="C698" s="98" t="s">
        <v>643</v>
      </c>
      <c r="D698" s="147" t="s">
        <v>142</v>
      </c>
      <c r="E698" s="144" t="s">
        <v>1278</v>
      </c>
      <c r="F698" s="143" t="s">
        <v>1004</v>
      </c>
      <c r="G698" s="143" t="s">
        <v>297</v>
      </c>
      <c r="H698" s="143" t="s">
        <v>12</v>
      </c>
      <c r="I698" s="143" t="s">
        <v>471</v>
      </c>
      <c r="J698" s="143" t="s">
        <v>182</v>
      </c>
      <c r="K698" s="143" t="s">
        <v>1276</v>
      </c>
      <c r="L698" s="143" t="s">
        <v>1277</v>
      </c>
      <c r="M698" s="145" t="s">
        <v>178</v>
      </c>
      <c r="N698" s="143" t="s">
        <v>851</v>
      </c>
      <c r="O698" s="146"/>
    </row>
    <row r="699" spans="1:15" ht="12.75" customHeight="1" x14ac:dyDescent="0.15">
      <c r="A699" s="143" t="s">
        <v>98</v>
      </c>
      <c r="B699" s="143">
        <v>2024</v>
      </c>
      <c r="C699" s="98" t="s">
        <v>643</v>
      </c>
      <c r="D699" s="147" t="s">
        <v>142</v>
      </c>
      <c r="E699" s="144" t="s">
        <v>1023</v>
      </c>
      <c r="F699" s="143" t="s">
        <v>1004</v>
      </c>
      <c r="G699" s="143" t="s">
        <v>295</v>
      </c>
      <c r="H699" s="143" t="s">
        <v>12</v>
      </c>
      <c r="I699" s="143" t="s">
        <v>471</v>
      </c>
      <c r="J699" s="143" t="s">
        <v>182</v>
      </c>
      <c r="K699" s="143" t="s">
        <v>1276</v>
      </c>
      <c r="L699" s="143" t="s">
        <v>1277</v>
      </c>
      <c r="M699" s="145" t="s">
        <v>178</v>
      </c>
      <c r="N699" s="143" t="s">
        <v>851</v>
      </c>
      <c r="O699" s="146"/>
    </row>
    <row r="700" spans="1:15" ht="12.75" customHeight="1" x14ac:dyDescent="0.15">
      <c r="A700" s="143" t="s">
        <v>98</v>
      </c>
      <c r="B700" s="143">
        <v>2024</v>
      </c>
      <c r="C700" s="98" t="s">
        <v>643</v>
      </c>
      <c r="D700" s="147" t="s">
        <v>142</v>
      </c>
      <c r="E700" s="144" t="s">
        <v>1023</v>
      </c>
      <c r="F700" s="143" t="s">
        <v>1004</v>
      </c>
      <c r="G700" s="143" t="s">
        <v>297</v>
      </c>
      <c r="H700" s="143" t="s">
        <v>12</v>
      </c>
      <c r="I700" s="143" t="s">
        <v>471</v>
      </c>
      <c r="J700" s="143" t="s">
        <v>182</v>
      </c>
      <c r="K700" s="143" t="s">
        <v>1276</v>
      </c>
      <c r="L700" s="143" t="s">
        <v>1277</v>
      </c>
      <c r="M700" s="145" t="s">
        <v>178</v>
      </c>
      <c r="N700" s="143" t="s">
        <v>851</v>
      </c>
      <c r="O700" s="146"/>
    </row>
    <row r="701" spans="1:15" ht="12.75" customHeight="1" x14ac:dyDescent="0.15">
      <c r="A701" s="143" t="s">
        <v>98</v>
      </c>
      <c r="B701" s="143">
        <v>2024</v>
      </c>
      <c r="C701" s="98" t="s">
        <v>642</v>
      </c>
      <c r="D701" s="143" t="s">
        <v>142</v>
      </c>
      <c r="E701" s="144" t="s">
        <v>968</v>
      </c>
      <c r="F701" s="143" t="s">
        <v>969</v>
      </c>
      <c r="G701" s="143" t="s">
        <v>293</v>
      </c>
      <c r="H701" s="143" t="s">
        <v>12</v>
      </c>
      <c r="I701" s="143" t="s">
        <v>473</v>
      </c>
      <c r="J701" s="143" t="s">
        <v>194</v>
      </c>
      <c r="K701" s="143" t="s">
        <v>1279</v>
      </c>
      <c r="L701" s="143" t="s">
        <v>1277</v>
      </c>
      <c r="M701" s="145" t="s">
        <v>178</v>
      </c>
      <c r="N701" s="143" t="s">
        <v>851</v>
      </c>
      <c r="O701" s="146"/>
    </row>
    <row r="702" spans="1:15" ht="12.75" customHeight="1" x14ac:dyDescent="0.15">
      <c r="A702" s="143" t="s">
        <v>98</v>
      </c>
      <c r="B702" s="143">
        <v>2024</v>
      </c>
      <c r="C702" s="98" t="s">
        <v>642</v>
      </c>
      <c r="D702" s="143" t="s">
        <v>142</v>
      </c>
      <c r="E702" s="144" t="s">
        <v>968</v>
      </c>
      <c r="F702" s="143" t="s">
        <v>969</v>
      </c>
      <c r="G702" s="143" t="s">
        <v>295</v>
      </c>
      <c r="H702" s="143" t="s">
        <v>12</v>
      </c>
      <c r="I702" s="143" t="s">
        <v>473</v>
      </c>
      <c r="J702" s="143" t="s">
        <v>194</v>
      </c>
      <c r="K702" s="143" t="s">
        <v>1279</v>
      </c>
      <c r="L702" s="143" t="s">
        <v>1277</v>
      </c>
      <c r="M702" s="145" t="s">
        <v>178</v>
      </c>
      <c r="N702" s="143" t="s">
        <v>851</v>
      </c>
      <c r="O702" s="146"/>
    </row>
    <row r="703" spans="1:15" ht="12.75" customHeight="1" x14ac:dyDescent="0.15">
      <c r="A703" s="143" t="s">
        <v>98</v>
      </c>
      <c r="B703" s="143">
        <v>2024</v>
      </c>
      <c r="C703" s="98" t="s">
        <v>642</v>
      </c>
      <c r="D703" s="143" t="s">
        <v>142</v>
      </c>
      <c r="E703" s="144" t="s">
        <v>968</v>
      </c>
      <c r="F703" s="143" t="s">
        <v>969</v>
      </c>
      <c r="G703" s="143" t="s">
        <v>297</v>
      </c>
      <c r="H703" s="143" t="s">
        <v>12</v>
      </c>
      <c r="I703" s="143" t="s">
        <v>473</v>
      </c>
      <c r="J703" s="143" t="s">
        <v>194</v>
      </c>
      <c r="K703" s="143" t="s">
        <v>1279</v>
      </c>
      <c r="L703" s="143" t="s">
        <v>1277</v>
      </c>
      <c r="M703" s="145" t="s">
        <v>178</v>
      </c>
      <c r="N703" s="143" t="s">
        <v>851</v>
      </c>
      <c r="O703" s="146"/>
    </row>
    <row r="704" spans="1:15" ht="12.75" customHeight="1" x14ac:dyDescent="0.15">
      <c r="A704" s="143" t="s">
        <v>98</v>
      </c>
      <c r="B704" s="143">
        <v>2024</v>
      </c>
      <c r="C704" s="98" t="s">
        <v>642</v>
      </c>
      <c r="D704" s="143" t="s">
        <v>142</v>
      </c>
      <c r="E704" s="144" t="s">
        <v>968</v>
      </c>
      <c r="F704" s="143" t="s">
        <v>969</v>
      </c>
      <c r="G704" s="143" t="s">
        <v>299</v>
      </c>
      <c r="H704" s="143" t="s">
        <v>12</v>
      </c>
      <c r="I704" s="143" t="s">
        <v>473</v>
      </c>
      <c r="J704" s="143" t="s">
        <v>194</v>
      </c>
      <c r="K704" s="143" t="s">
        <v>1279</v>
      </c>
      <c r="L704" s="143" t="s">
        <v>1277</v>
      </c>
      <c r="M704" s="145" t="s">
        <v>178</v>
      </c>
      <c r="N704" s="143" t="s">
        <v>851</v>
      </c>
      <c r="O704" s="146"/>
    </row>
    <row r="705" spans="1:15" ht="12.75" customHeight="1" x14ac:dyDescent="0.15">
      <c r="A705" s="143" t="s">
        <v>98</v>
      </c>
      <c r="B705" s="143">
        <v>2024</v>
      </c>
      <c r="C705" s="98" t="s">
        <v>642</v>
      </c>
      <c r="D705" s="143" t="s">
        <v>142</v>
      </c>
      <c r="E705" s="144" t="s">
        <v>968</v>
      </c>
      <c r="F705" s="143" t="s">
        <v>1280</v>
      </c>
      <c r="G705" s="143" t="s">
        <v>293</v>
      </c>
      <c r="H705" s="143" t="s">
        <v>12</v>
      </c>
      <c r="I705" s="143" t="s">
        <v>471</v>
      </c>
      <c r="J705" s="143" t="s">
        <v>182</v>
      </c>
      <c r="K705" s="143" t="s">
        <v>1281</v>
      </c>
      <c r="L705" s="143" t="s">
        <v>1277</v>
      </c>
      <c r="M705" s="145" t="s">
        <v>178</v>
      </c>
      <c r="N705" s="143" t="s">
        <v>851</v>
      </c>
      <c r="O705" s="146"/>
    </row>
    <row r="706" spans="1:15" ht="12.75" customHeight="1" x14ac:dyDescent="0.15">
      <c r="A706" s="143" t="s">
        <v>98</v>
      </c>
      <c r="B706" s="143">
        <v>2024</v>
      </c>
      <c r="C706" s="98" t="s">
        <v>642</v>
      </c>
      <c r="D706" s="143" t="s">
        <v>142</v>
      </c>
      <c r="E706" s="144" t="s">
        <v>968</v>
      </c>
      <c r="F706" s="143" t="s">
        <v>1280</v>
      </c>
      <c r="G706" s="143" t="s">
        <v>295</v>
      </c>
      <c r="H706" s="143" t="s">
        <v>12</v>
      </c>
      <c r="I706" s="143" t="s">
        <v>471</v>
      </c>
      <c r="J706" s="143" t="s">
        <v>182</v>
      </c>
      <c r="K706" s="143" t="s">
        <v>1281</v>
      </c>
      <c r="L706" s="143" t="s">
        <v>1277</v>
      </c>
      <c r="M706" s="145" t="s">
        <v>178</v>
      </c>
      <c r="N706" s="143" t="s">
        <v>851</v>
      </c>
      <c r="O706" s="146"/>
    </row>
    <row r="707" spans="1:15" ht="12.75" customHeight="1" x14ac:dyDescent="0.15">
      <c r="A707" s="143" t="s">
        <v>98</v>
      </c>
      <c r="B707" s="143">
        <v>2024</v>
      </c>
      <c r="C707" s="98" t="s">
        <v>642</v>
      </c>
      <c r="D707" s="143" t="s">
        <v>142</v>
      </c>
      <c r="E707" s="144" t="s">
        <v>968</v>
      </c>
      <c r="F707" s="143" t="s">
        <v>1280</v>
      </c>
      <c r="G707" s="143" t="s">
        <v>297</v>
      </c>
      <c r="H707" s="143" t="s">
        <v>12</v>
      </c>
      <c r="I707" s="143" t="s">
        <v>471</v>
      </c>
      <c r="J707" s="143" t="s">
        <v>182</v>
      </c>
      <c r="K707" s="143" t="s">
        <v>1281</v>
      </c>
      <c r="L707" s="143" t="s">
        <v>1277</v>
      </c>
      <c r="M707" s="145" t="s">
        <v>178</v>
      </c>
      <c r="N707" s="143" t="s">
        <v>851</v>
      </c>
      <c r="O707" s="146"/>
    </row>
    <row r="708" spans="1:15" ht="12.75" customHeight="1" x14ac:dyDescent="0.15">
      <c r="A708" s="143" t="s">
        <v>98</v>
      </c>
      <c r="B708" s="143">
        <v>2024</v>
      </c>
      <c r="C708" s="98" t="s">
        <v>642</v>
      </c>
      <c r="D708" s="143" t="s">
        <v>142</v>
      </c>
      <c r="E708" s="144" t="s">
        <v>968</v>
      </c>
      <c r="F708" s="143" t="s">
        <v>1280</v>
      </c>
      <c r="G708" s="143" t="s">
        <v>299</v>
      </c>
      <c r="H708" s="143" t="s">
        <v>12</v>
      </c>
      <c r="I708" s="143" t="s">
        <v>471</v>
      </c>
      <c r="J708" s="143" t="s">
        <v>182</v>
      </c>
      <c r="K708" s="143" t="s">
        <v>1281</v>
      </c>
      <c r="L708" s="143" t="s">
        <v>1277</v>
      </c>
      <c r="M708" s="145" t="s">
        <v>178</v>
      </c>
      <c r="N708" s="143" t="s">
        <v>851</v>
      </c>
      <c r="O708" s="146"/>
    </row>
    <row r="709" spans="1:15" ht="12.75" customHeight="1" x14ac:dyDescent="0.15">
      <c r="A709" s="143" t="s">
        <v>98</v>
      </c>
      <c r="B709" s="143">
        <v>2024</v>
      </c>
      <c r="C709" s="98" t="s">
        <v>642</v>
      </c>
      <c r="D709" s="143" t="s">
        <v>142</v>
      </c>
      <c r="E709" s="144" t="s">
        <v>968</v>
      </c>
      <c r="F709" s="143" t="s">
        <v>1280</v>
      </c>
      <c r="G709" s="143" t="s">
        <v>302</v>
      </c>
      <c r="H709" s="143" t="s">
        <v>12</v>
      </c>
      <c r="I709" s="143" t="s">
        <v>471</v>
      </c>
      <c r="J709" s="143" t="s">
        <v>182</v>
      </c>
      <c r="K709" s="143" t="s">
        <v>1281</v>
      </c>
      <c r="L709" s="143" t="s">
        <v>1277</v>
      </c>
      <c r="M709" s="145" t="s">
        <v>178</v>
      </c>
      <c r="N709" s="143" t="s">
        <v>851</v>
      </c>
      <c r="O709" s="146"/>
    </row>
    <row r="710" spans="1:15" ht="12.75" customHeight="1" x14ac:dyDescent="0.15">
      <c r="A710" s="143" t="s">
        <v>98</v>
      </c>
      <c r="B710" s="143">
        <v>2024</v>
      </c>
      <c r="C710" s="98" t="s">
        <v>642</v>
      </c>
      <c r="D710" s="143" t="s">
        <v>142</v>
      </c>
      <c r="E710" s="144" t="s">
        <v>982</v>
      </c>
      <c r="F710" s="143" t="s">
        <v>1280</v>
      </c>
      <c r="G710" s="143" t="s">
        <v>293</v>
      </c>
      <c r="H710" s="143" t="s">
        <v>12</v>
      </c>
      <c r="I710" s="143" t="s">
        <v>471</v>
      </c>
      <c r="J710" s="143" t="s">
        <v>182</v>
      </c>
      <c r="K710" s="143" t="s">
        <v>1281</v>
      </c>
      <c r="L710" s="143" t="s">
        <v>1277</v>
      </c>
      <c r="M710" s="145" t="s">
        <v>178</v>
      </c>
      <c r="N710" s="143" t="s">
        <v>851</v>
      </c>
      <c r="O710" s="146"/>
    </row>
    <row r="711" spans="1:15" ht="12.75" customHeight="1" x14ac:dyDescent="0.15">
      <c r="A711" s="143" t="s">
        <v>98</v>
      </c>
      <c r="B711" s="143">
        <v>2024</v>
      </c>
      <c r="C711" s="98" t="s">
        <v>642</v>
      </c>
      <c r="D711" s="143" t="s">
        <v>142</v>
      </c>
      <c r="E711" s="144" t="s">
        <v>982</v>
      </c>
      <c r="F711" s="143" t="s">
        <v>1280</v>
      </c>
      <c r="G711" s="143" t="s">
        <v>295</v>
      </c>
      <c r="H711" s="143" t="s">
        <v>12</v>
      </c>
      <c r="I711" s="143" t="s">
        <v>471</v>
      </c>
      <c r="J711" s="143" t="s">
        <v>182</v>
      </c>
      <c r="K711" s="143" t="s">
        <v>1281</v>
      </c>
      <c r="L711" s="143" t="s">
        <v>1277</v>
      </c>
      <c r="M711" s="145" t="s">
        <v>178</v>
      </c>
      <c r="N711" s="143" t="s">
        <v>851</v>
      </c>
      <c r="O711" s="146"/>
    </row>
    <row r="712" spans="1:15" ht="12.75" customHeight="1" x14ac:dyDescent="0.15">
      <c r="A712" s="143" t="s">
        <v>98</v>
      </c>
      <c r="B712" s="143">
        <v>2024</v>
      </c>
      <c r="C712" s="98" t="s">
        <v>642</v>
      </c>
      <c r="D712" s="143" t="s">
        <v>142</v>
      </c>
      <c r="E712" s="144" t="s">
        <v>982</v>
      </c>
      <c r="F712" s="143" t="s">
        <v>1280</v>
      </c>
      <c r="G712" s="143" t="s">
        <v>297</v>
      </c>
      <c r="H712" s="143" t="s">
        <v>12</v>
      </c>
      <c r="I712" s="143" t="s">
        <v>471</v>
      </c>
      <c r="J712" s="143" t="s">
        <v>182</v>
      </c>
      <c r="K712" s="143" t="s">
        <v>1281</v>
      </c>
      <c r="L712" s="143" t="s">
        <v>1277</v>
      </c>
      <c r="M712" s="145" t="s">
        <v>178</v>
      </c>
      <c r="N712" s="143" t="s">
        <v>851</v>
      </c>
      <c r="O712" s="146"/>
    </row>
    <row r="713" spans="1:15" ht="12.75" customHeight="1" x14ac:dyDescent="0.15">
      <c r="A713" s="143" t="s">
        <v>98</v>
      </c>
      <c r="B713" s="143">
        <v>2024</v>
      </c>
      <c r="C713" s="98" t="s">
        <v>642</v>
      </c>
      <c r="D713" s="143" t="s">
        <v>142</v>
      </c>
      <c r="E713" s="144" t="s">
        <v>982</v>
      </c>
      <c r="F713" s="143" t="s">
        <v>1280</v>
      </c>
      <c r="G713" s="143" t="s">
        <v>299</v>
      </c>
      <c r="H713" s="143" t="s">
        <v>12</v>
      </c>
      <c r="I713" s="143" t="s">
        <v>471</v>
      </c>
      <c r="J713" s="143" t="s">
        <v>182</v>
      </c>
      <c r="K713" s="143" t="s">
        <v>1281</v>
      </c>
      <c r="L713" s="143" t="s">
        <v>1277</v>
      </c>
      <c r="M713" s="145" t="s">
        <v>178</v>
      </c>
      <c r="N713" s="143" t="s">
        <v>851</v>
      </c>
      <c r="O713" s="146"/>
    </row>
    <row r="714" spans="1:15" ht="12.75" customHeight="1" x14ac:dyDescent="0.15">
      <c r="A714" s="143" t="s">
        <v>98</v>
      </c>
      <c r="B714" s="143">
        <v>2024</v>
      </c>
      <c r="C714" s="98" t="s">
        <v>642</v>
      </c>
      <c r="D714" s="143" t="s">
        <v>142</v>
      </c>
      <c r="E714" s="144" t="s">
        <v>982</v>
      </c>
      <c r="F714" s="143" t="s">
        <v>1280</v>
      </c>
      <c r="G714" s="143" t="s">
        <v>302</v>
      </c>
      <c r="H714" s="143" t="s">
        <v>12</v>
      </c>
      <c r="I714" s="143" t="s">
        <v>471</v>
      </c>
      <c r="J714" s="143" t="s">
        <v>182</v>
      </c>
      <c r="K714" s="143" t="s">
        <v>1281</v>
      </c>
      <c r="L714" s="143" t="s">
        <v>1277</v>
      </c>
      <c r="M714" s="145" t="s">
        <v>178</v>
      </c>
      <c r="N714" s="143" t="s">
        <v>851</v>
      </c>
      <c r="O714" s="146"/>
    </row>
    <row r="715" spans="1:15" ht="12.75" customHeight="1" x14ac:dyDescent="0.15">
      <c r="A715" s="143" t="s">
        <v>98</v>
      </c>
      <c r="B715" s="143">
        <v>2024</v>
      </c>
      <c r="C715" s="98" t="s">
        <v>642</v>
      </c>
      <c r="D715" s="143" t="s">
        <v>142</v>
      </c>
      <c r="E715" s="144" t="s">
        <v>982</v>
      </c>
      <c r="F715" s="143" t="s">
        <v>1282</v>
      </c>
      <c r="G715" s="143" t="s">
        <v>293</v>
      </c>
      <c r="H715" s="143" t="s">
        <v>12</v>
      </c>
      <c r="I715" s="143" t="s">
        <v>471</v>
      </c>
      <c r="J715" s="143" t="s">
        <v>182</v>
      </c>
      <c r="K715" s="143" t="s">
        <v>1281</v>
      </c>
      <c r="L715" s="143" t="s">
        <v>1277</v>
      </c>
      <c r="M715" s="145" t="s">
        <v>178</v>
      </c>
      <c r="N715" s="143" t="s">
        <v>851</v>
      </c>
      <c r="O715" s="146"/>
    </row>
    <row r="716" spans="1:15" ht="12.75" customHeight="1" x14ac:dyDescent="0.15">
      <c r="A716" s="143" t="s">
        <v>98</v>
      </c>
      <c r="B716" s="143">
        <v>2024</v>
      </c>
      <c r="C716" s="98" t="s">
        <v>642</v>
      </c>
      <c r="D716" s="143" t="s">
        <v>142</v>
      </c>
      <c r="E716" s="144" t="s">
        <v>982</v>
      </c>
      <c r="F716" s="143" t="s">
        <v>1282</v>
      </c>
      <c r="G716" s="143" t="s">
        <v>295</v>
      </c>
      <c r="H716" s="143" t="s">
        <v>12</v>
      </c>
      <c r="I716" s="143" t="s">
        <v>471</v>
      </c>
      <c r="J716" s="143" t="s">
        <v>182</v>
      </c>
      <c r="K716" s="143" t="s">
        <v>1281</v>
      </c>
      <c r="L716" s="143" t="s">
        <v>1277</v>
      </c>
      <c r="M716" s="145" t="s">
        <v>178</v>
      </c>
      <c r="N716" s="143" t="s">
        <v>851</v>
      </c>
      <c r="O716" s="146"/>
    </row>
    <row r="717" spans="1:15" ht="12.75" customHeight="1" x14ac:dyDescent="0.15">
      <c r="A717" s="143" t="s">
        <v>98</v>
      </c>
      <c r="B717" s="143">
        <v>2024</v>
      </c>
      <c r="C717" s="98" t="s">
        <v>642</v>
      </c>
      <c r="D717" s="143" t="s">
        <v>142</v>
      </c>
      <c r="E717" s="144" t="s">
        <v>982</v>
      </c>
      <c r="F717" s="143" t="s">
        <v>1282</v>
      </c>
      <c r="G717" s="143" t="s">
        <v>297</v>
      </c>
      <c r="H717" s="143" t="s">
        <v>12</v>
      </c>
      <c r="I717" s="143" t="s">
        <v>471</v>
      </c>
      <c r="J717" s="143" t="s">
        <v>182</v>
      </c>
      <c r="K717" s="143" t="s">
        <v>1281</v>
      </c>
      <c r="L717" s="143" t="s">
        <v>1277</v>
      </c>
      <c r="M717" s="145" t="s">
        <v>178</v>
      </c>
      <c r="N717" s="143" t="s">
        <v>851</v>
      </c>
      <c r="O717" s="146"/>
    </row>
    <row r="718" spans="1:15" ht="12.75" customHeight="1" x14ac:dyDescent="0.15">
      <c r="A718" s="143" t="s">
        <v>98</v>
      </c>
      <c r="B718" s="143">
        <v>2024</v>
      </c>
      <c r="C718" s="98" t="s">
        <v>642</v>
      </c>
      <c r="D718" s="143" t="s">
        <v>142</v>
      </c>
      <c r="E718" s="144" t="s">
        <v>982</v>
      </c>
      <c r="F718" s="143" t="s">
        <v>1282</v>
      </c>
      <c r="G718" s="143" t="s">
        <v>299</v>
      </c>
      <c r="H718" s="143" t="s">
        <v>12</v>
      </c>
      <c r="I718" s="143" t="s">
        <v>471</v>
      </c>
      <c r="J718" s="143" t="s">
        <v>182</v>
      </c>
      <c r="K718" s="143" t="s">
        <v>1281</v>
      </c>
      <c r="L718" s="143" t="s">
        <v>1277</v>
      </c>
      <c r="M718" s="145" t="s">
        <v>178</v>
      </c>
      <c r="N718" s="143" t="s">
        <v>851</v>
      </c>
      <c r="O718" s="146"/>
    </row>
    <row r="719" spans="1:15" ht="12.75" customHeight="1" x14ac:dyDescent="0.15">
      <c r="A719" s="143" t="s">
        <v>98</v>
      </c>
      <c r="B719" s="143">
        <v>2024</v>
      </c>
      <c r="C719" s="98" t="s">
        <v>642</v>
      </c>
      <c r="D719" s="143" t="s">
        <v>142</v>
      </c>
      <c r="E719" s="144" t="s">
        <v>982</v>
      </c>
      <c r="F719" s="143" t="s">
        <v>1282</v>
      </c>
      <c r="G719" s="143" t="s">
        <v>302</v>
      </c>
      <c r="H719" s="143" t="s">
        <v>12</v>
      </c>
      <c r="I719" s="143" t="s">
        <v>471</v>
      </c>
      <c r="J719" s="143" t="s">
        <v>182</v>
      </c>
      <c r="K719" s="143" t="s">
        <v>1281</v>
      </c>
      <c r="L719" s="143" t="s">
        <v>1277</v>
      </c>
      <c r="M719" s="145" t="s">
        <v>178</v>
      </c>
      <c r="N719" s="143" t="s">
        <v>851</v>
      </c>
      <c r="O719" s="146"/>
    </row>
    <row r="720" spans="1:15" ht="12.75" customHeight="1" x14ac:dyDescent="0.15">
      <c r="A720" s="143" t="s">
        <v>98</v>
      </c>
      <c r="B720" s="143">
        <v>2024</v>
      </c>
      <c r="C720" s="98" t="s">
        <v>642</v>
      </c>
      <c r="D720" s="143" t="s">
        <v>142</v>
      </c>
      <c r="E720" s="144" t="s">
        <v>972</v>
      </c>
      <c r="F720" s="143" t="s">
        <v>1280</v>
      </c>
      <c r="G720" s="143" t="s">
        <v>293</v>
      </c>
      <c r="H720" s="143" t="s">
        <v>12</v>
      </c>
      <c r="I720" s="143" t="s">
        <v>471</v>
      </c>
      <c r="J720" s="143" t="s">
        <v>182</v>
      </c>
      <c r="K720" s="143" t="s">
        <v>1281</v>
      </c>
      <c r="L720" s="143" t="s">
        <v>1277</v>
      </c>
      <c r="M720" s="145" t="s">
        <v>178</v>
      </c>
      <c r="N720" s="143" t="s">
        <v>851</v>
      </c>
      <c r="O720" s="146"/>
    </row>
    <row r="721" spans="1:15" ht="12.75" customHeight="1" x14ac:dyDescent="0.15">
      <c r="A721" s="143" t="s">
        <v>98</v>
      </c>
      <c r="B721" s="143">
        <v>2024</v>
      </c>
      <c r="C721" s="98" t="s">
        <v>642</v>
      </c>
      <c r="D721" s="143" t="s">
        <v>142</v>
      </c>
      <c r="E721" s="144" t="s">
        <v>972</v>
      </c>
      <c r="F721" s="143" t="s">
        <v>1280</v>
      </c>
      <c r="G721" s="143" t="s">
        <v>295</v>
      </c>
      <c r="H721" s="143" t="s">
        <v>12</v>
      </c>
      <c r="I721" s="143" t="s">
        <v>471</v>
      </c>
      <c r="J721" s="143" t="s">
        <v>182</v>
      </c>
      <c r="K721" s="143" t="s">
        <v>1281</v>
      </c>
      <c r="L721" s="143" t="s">
        <v>1277</v>
      </c>
      <c r="M721" s="145" t="s">
        <v>178</v>
      </c>
      <c r="N721" s="143" t="s">
        <v>851</v>
      </c>
      <c r="O721" s="146"/>
    </row>
    <row r="722" spans="1:15" ht="12.75" customHeight="1" x14ac:dyDescent="0.15">
      <c r="A722" s="143" t="s">
        <v>98</v>
      </c>
      <c r="B722" s="143">
        <v>2024</v>
      </c>
      <c r="C722" s="98" t="s">
        <v>642</v>
      </c>
      <c r="D722" s="143" t="s">
        <v>142</v>
      </c>
      <c r="E722" s="144" t="s">
        <v>972</v>
      </c>
      <c r="F722" s="143" t="s">
        <v>1280</v>
      </c>
      <c r="G722" s="143" t="s">
        <v>297</v>
      </c>
      <c r="H722" s="143" t="s">
        <v>12</v>
      </c>
      <c r="I722" s="143" t="s">
        <v>471</v>
      </c>
      <c r="J722" s="143" t="s">
        <v>182</v>
      </c>
      <c r="K722" s="143" t="s">
        <v>1281</v>
      </c>
      <c r="L722" s="143" t="s">
        <v>1277</v>
      </c>
      <c r="M722" s="145" t="s">
        <v>178</v>
      </c>
      <c r="N722" s="143" t="s">
        <v>851</v>
      </c>
      <c r="O722" s="146"/>
    </row>
    <row r="723" spans="1:15" ht="12.75" customHeight="1" x14ac:dyDescent="0.15">
      <c r="A723" s="143" t="s">
        <v>98</v>
      </c>
      <c r="B723" s="143">
        <v>2024</v>
      </c>
      <c r="C723" s="98" t="s">
        <v>642</v>
      </c>
      <c r="D723" s="143" t="s">
        <v>142</v>
      </c>
      <c r="E723" s="144" t="s">
        <v>972</v>
      </c>
      <c r="F723" s="143" t="s">
        <v>1280</v>
      </c>
      <c r="G723" s="143" t="s">
        <v>299</v>
      </c>
      <c r="H723" s="143" t="s">
        <v>12</v>
      </c>
      <c r="I723" s="143" t="s">
        <v>471</v>
      </c>
      <c r="J723" s="143" t="s">
        <v>182</v>
      </c>
      <c r="K723" s="143" t="s">
        <v>1281</v>
      </c>
      <c r="L723" s="143" t="s">
        <v>1277</v>
      </c>
      <c r="M723" s="145" t="s">
        <v>178</v>
      </c>
      <c r="N723" s="143" t="s">
        <v>851</v>
      </c>
      <c r="O723" s="146"/>
    </row>
    <row r="724" spans="1:15" ht="12.75" customHeight="1" x14ac:dyDescent="0.15">
      <c r="A724" s="143" t="s">
        <v>98</v>
      </c>
      <c r="B724" s="143">
        <v>2024</v>
      </c>
      <c r="C724" s="98" t="s">
        <v>642</v>
      </c>
      <c r="D724" s="143" t="s">
        <v>142</v>
      </c>
      <c r="E724" s="144" t="s">
        <v>972</v>
      </c>
      <c r="F724" s="143" t="s">
        <v>1280</v>
      </c>
      <c r="G724" s="143" t="s">
        <v>302</v>
      </c>
      <c r="H724" s="143" t="s">
        <v>12</v>
      </c>
      <c r="I724" s="143" t="s">
        <v>471</v>
      </c>
      <c r="J724" s="143" t="s">
        <v>182</v>
      </c>
      <c r="K724" s="143" t="s">
        <v>1281</v>
      </c>
      <c r="L724" s="143" t="s">
        <v>1277</v>
      </c>
      <c r="M724" s="145" t="s">
        <v>178</v>
      </c>
      <c r="N724" s="143" t="s">
        <v>851</v>
      </c>
      <c r="O724" s="146"/>
    </row>
    <row r="725" spans="1:15" ht="12.75" customHeight="1" x14ac:dyDescent="0.15">
      <c r="A725" s="143" t="s">
        <v>98</v>
      </c>
      <c r="B725" s="143">
        <v>2024</v>
      </c>
      <c r="C725" s="98" t="s">
        <v>642</v>
      </c>
      <c r="D725" s="143" t="s">
        <v>142</v>
      </c>
      <c r="E725" s="144" t="s">
        <v>972</v>
      </c>
      <c r="F725" s="70" t="s">
        <v>973</v>
      </c>
      <c r="G725" s="143" t="s">
        <v>293</v>
      </c>
      <c r="H725" s="143" t="s">
        <v>12</v>
      </c>
      <c r="I725" s="143" t="s">
        <v>471</v>
      </c>
      <c r="J725" s="143" t="s">
        <v>182</v>
      </c>
      <c r="K725" s="143" t="s">
        <v>1281</v>
      </c>
      <c r="L725" s="143" t="s">
        <v>1277</v>
      </c>
      <c r="M725" s="145" t="s">
        <v>178</v>
      </c>
      <c r="N725" s="143" t="s">
        <v>851</v>
      </c>
      <c r="O725" s="146"/>
    </row>
    <row r="726" spans="1:15" ht="12.75" customHeight="1" x14ac:dyDescent="0.15">
      <c r="A726" s="143" t="s">
        <v>98</v>
      </c>
      <c r="B726" s="143">
        <v>2024</v>
      </c>
      <c r="C726" s="98" t="s">
        <v>642</v>
      </c>
      <c r="D726" s="143" t="s">
        <v>142</v>
      </c>
      <c r="E726" s="144" t="s">
        <v>972</v>
      </c>
      <c r="F726" s="70" t="s">
        <v>973</v>
      </c>
      <c r="G726" s="143" t="s">
        <v>295</v>
      </c>
      <c r="H726" s="143" t="s">
        <v>12</v>
      </c>
      <c r="I726" s="143" t="s">
        <v>471</v>
      </c>
      <c r="J726" s="143" t="s">
        <v>182</v>
      </c>
      <c r="K726" s="143" t="s">
        <v>1281</v>
      </c>
      <c r="L726" s="143" t="s">
        <v>1277</v>
      </c>
      <c r="M726" s="145" t="s">
        <v>178</v>
      </c>
      <c r="N726" s="143" t="s">
        <v>851</v>
      </c>
      <c r="O726" s="146"/>
    </row>
    <row r="727" spans="1:15" ht="12.75" customHeight="1" x14ac:dyDescent="0.15">
      <c r="A727" s="143" t="s">
        <v>98</v>
      </c>
      <c r="B727" s="143">
        <v>2024</v>
      </c>
      <c r="C727" s="98" t="s">
        <v>642</v>
      </c>
      <c r="D727" s="143" t="s">
        <v>142</v>
      </c>
      <c r="E727" s="144" t="s">
        <v>972</v>
      </c>
      <c r="F727" s="70" t="s">
        <v>973</v>
      </c>
      <c r="G727" s="143" t="s">
        <v>297</v>
      </c>
      <c r="H727" s="143" t="s">
        <v>12</v>
      </c>
      <c r="I727" s="143" t="s">
        <v>471</v>
      </c>
      <c r="J727" s="143" t="s">
        <v>182</v>
      </c>
      <c r="K727" s="143" t="s">
        <v>1281</v>
      </c>
      <c r="L727" s="143" t="s">
        <v>1277</v>
      </c>
      <c r="M727" s="145" t="s">
        <v>178</v>
      </c>
      <c r="N727" s="143" t="s">
        <v>851</v>
      </c>
      <c r="O727" s="146"/>
    </row>
    <row r="728" spans="1:15" ht="12.75" customHeight="1" x14ac:dyDescent="0.15">
      <c r="A728" s="143" t="s">
        <v>98</v>
      </c>
      <c r="B728" s="143">
        <v>2024</v>
      </c>
      <c r="C728" s="98" t="s">
        <v>642</v>
      </c>
      <c r="D728" s="143" t="s">
        <v>142</v>
      </c>
      <c r="E728" s="144" t="s">
        <v>972</v>
      </c>
      <c r="F728" s="70" t="s">
        <v>973</v>
      </c>
      <c r="G728" s="143" t="s">
        <v>299</v>
      </c>
      <c r="H728" s="143" t="s">
        <v>12</v>
      </c>
      <c r="I728" s="143" t="s">
        <v>471</v>
      </c>
      <c r="J728" s="143" t="s">
        <v>182</v>
      </c>
      <c r="K728" s="143" t="s">
        <v>1281</v>
      </c>
      <c r="L728" s="143" t="s">
        <v>1277</v>
      </c>
      <c r="M728" s="145" t="s">
        <v>178</v>
      </c>
      <c r="N728" s="143" t="s">
        <v>851</v>
      </c>
      <c r="O728" s="146"/>
    </row>
    <row r="729" spans="1:15" ht="12.75" customHeight="1" x14ac:dyDescent="0.15">
      <c r="A729" s="143" t="s">
        <v>98</v>
      </c>
      <c r="B729" s="143">
        <v>2024</v>
      </c>
      <c r="C729" s="98" t="s">
        <v>642</v>
      </c>
      <c r="D729" s="143" t="s">
        <v>142</v>
      </c>
      <c r="E729" s="144" t="s">
        <v>972</v>
      </c>
      <c r="F729" s="70" t="s">
        <v>973</v>
      </c>
      <c r="G729" s="143" t="s">
        <v>302</v>
      </c>
      <c r="H729" s="143" t="s">
        <v>12</v>
      </c>
      <c r="I729" s="143" t="s">
        <v>471</v>
      </c>
      <c r="J729" s="143" t="s">
        <v>182</v>
      </c>
      <c r="K729" s="143" t="s">
        <v>1281</v>
      </c>
      <c r="L729" s="143" t="s">
        <v>1277</v>
      </c>
      <c r="M729" s="145" t="s">
        <v>178</v>
      </c>
      <c r="N729" s="143" t="s">
        <v>851</v>
      </c>
      <c r="O729" s="146"/>
    </row>
    <row r="730" spans="1:15" ht="12.75" customHeight="1" x14ac:dyDescent="0.15">
      <c r="A730" s="143" t="s">
        <v>98</v>
      </c>
      <c r="B730" s="143">
        <v>2024</v>
      </c>
      <c r="C730" s="98" t="s">
        <v>642</v>
      </c>
      <c r="D730" s="143" t="s">
        <v>142</v>
      </c>
      <c r="E730" s="144" t="s">
        <v>1002</v>
      </c>
      <c r="F730" s="143" t="s">
        <v>1283</v>
      </c>
      <c r="G730" s="143" t="s">
        <v>293</v>
      </c>
      <c r="H730" s="143" t="s">
        <v>12</v>
      </c>
      <c r="I730" s="143" t="s">
        <v>471</v>
      </c>
      <c r="J730" s="143" t="s">
        <v>182</v>
      </c>
      <c r="K730" s="143" t="s">
        <v>1281</v>
      </c>
      <c r="L730" s="143" t="s">
        <v>1277</v>
      </c>
      <c r="M730" s="145" t="s">
        <v>178</v>
      </c>
      <c r="N730" s="143" t="s">
        <v>851</v>
      </c>
      <c r="O730" s="146"/>
    </row>
    <row r="731" spans="1:15" ht="12.75" customHeight="1" x14ac:dyDescent="0.15">
      <c r="A731" s="143" t="s">
        <v>98</v>
      </c>
      <c r="B731" s="143">
        <v>2024</v>
      </c>
      <c r="C731" s="98" t="s">
        <v>642</v>
      </c>
      <c r="D731" s="143" t="s">
        <v>142</v>
      </c>
      <c r="E731" s="144" t="s">
        <v>1002</v>
      </c>
      <c r="F731" s="143" t="s">
        <v>1283</v>
      </c>
      <c r="G731" s="143" t="s">
        <v>295</v>
      </c>
      <c r="H731" s="143" t="s">
        <v>12</v>
      </c>
      <c r="I731" s="143" t="s">
        <v>471</v>
      </c>
      <c r="J731" s="143" t="s">
        <v>182</v>
      </c>
      <c r="K731" s="143" t="s">
        <v>1281</v>
      </c>
      <c r="L731" s="143" t="s">
        <v>1277</v>
      </c>
      <c r="M731" s="145" t="s">
        <v>178</v>
      </c>
      <c r="N731" s="143" t="s">
        <v>851</v>
      </c>
      <c r="O731" s="146"/>
    </row>
    <row r="732" spans="1:15" ht="12.75" customHeight="1" x14ac:dyDescent="0.15">
      <c r="A732" s="143" t="s">
        <v>98</v>
      </c>
      <c r="B732" s="143">
        <v>2024</v>
      </c>
      <c r="C732" s="98" t="s">
        <v>642</v>
      </c>
      <c r="D732" s="143" t="s">
        <v>142</v>
      </c>
      <c r="E732" s="144" t="s">
        <v>1002</v>
      </c>
      <c r="F732" s="143" t="s">
        <v>1283</v>
      </c>
      <c r="G732" s="143" t="s">
        <v>297</v>
      </c>
      <c r="H732" s="143" t="s">
        <v>12</v>
      </c>
      <c r="I732" s="143" t="s">
        <v>471</v>
      </c>
      <c r="J732" s="143" t="s">
        <v>182</v>
      </c>
      <c r="K732" s="143" t="s">
        <v>1281</v>
      </c>
      <c r="L732" s="143" t="s">
        <v>1277</v>
      </c>
      <c r="M732" s="145" t="s">
        <v>178</v>
      </c>
      <c r="N732" s="143" t="s">
        <v>851</v>
      </c>
      <c r="O732" s="146"/>
    </row>
    <row r="733" spans="1:15" ht="12.75" customHeight="1" x14ac:dyDescent="0.15">
      <c r="A733" s="143" t="s">
        <v>98</v>
      </c>
      <c r="B733" s="143">
        <v>2024</v>
      </c>
      <c r="C733" s="98" t="s">
        <v>642</v>
      </c>
      <c r="D733" s="143" t="s">
        <v>142</v>
      </c>
      <c r="E733" s="144" t="s">
        <v>1002</v>
      </c>
      <c r="F733" s="143" t="s">
        <v>1283</v>
      </c>
      <c r="G733" s="143" t="s">
        <v>299</v>
      </c>
      <c r="H733" s="143" t="s">
        <v>12</v>
      </c>
      <c r="I733" s="143" t="s">
        <v>471</v>
      </c>
      <c r="J733" s="143" t="s">
        <v>182</v>
      </c>
      <c r="K733" s="143" t="s">
        <v>1281</v>
      </c>
      <c r="L733" s="143" t="s">
        <v>1277</v>
      </c>
      <c r="M733" s="145" t="s">
        <v>178</v>
      </c>
      <c r="N733" s="143" t="s">
        <v>851</v>
      </c>
      <c r="O733" s="146"/>
    </row>
    <row r="734" spans="1:15" ht="12.75" customHeight="1" x14ac:dyDescent="0.15">
      <c r="A734" s="143" t="s">
        <v>98</v>
      </c>
      <c r="B734" s="143">
        <v>2024</v>
      </c>
      <c r="C734" s="98" t="s">
        <v>642</v>
      </c>
      <c r="D734" s="143" t="s">
        <v>142</v>
      </c>
      <c r="E734" s="144" t="s">
        <v>1002</v>
      </c>
      <c r="F734" s="143" t="s">
        <v>1283</v>
      </c>
      <c r="G734" s="143" t="s">
        <v>302</v>
      </c>
      <c r="H734" s="143" t="s">
        <v>12</v>
      </c>
      <c r="I734" s="143" t="s">
        <v>471</v>
      </c>
      <c r="J734" s="143" t="s">
        <v>182</v>
      </c>
      <c r="K734" s="143" t="s">
        <v>1281</v>
      </c>
      <c r="L734" s="143" t="s">
        <v>1277</v>
      </c>
      <c r="M734" s="145" t="s">
        <v>178</v>
      </c>
      <c r="N734" s="143" t="s">
        <v>851</v>
      </c>
      <c r="O734" s="146"/>
    </row>
    <row r="735" spans="1:15" ht="12.75" customHeight="1" x14ac:dyDescent="0.15">
      <c r="A735" s="143" t="s">
        <v>98</v>
      </c>
      <c r="B735" s="143">
        <v>2024</v>
      </c>
      <c r="C735" s="98" t="s">
        <v>642</v>
      </c>
      <c r="D735" s="143" t="s">
        <v>142</v>
      </c>
      <c r="E735" s="144" t="s">
        <v>989</v>
      </c>
      <c r="F735" s="70" t="s">
        <v>1284</v>
      </c>
      <c r="G735" s="143" t="s">
        <v>293</v>
      </c>
      <c r="H735" s="143" t="s">
        <v>12</v>
      </c>
      <c r="I735" s="143" t="s">
        <v>471</v>
      </c>
      <c r="J735" s="143" t="s">
        <v>182</v>
      </c>
      <c r="K735" s="143" t="s">
        <v>1281</v>
      </c>
      <c r="L735" s="143" t="s">
        <v>1277</v>
      </c>
      <c r="M735" s="145" t="s">
        <v>178</v>
      </c>
      <c r="N735" s="143" t="s">
        <v>851</v>
      </c>
      <c r="O735" s="146"/>
    </row>
    <row r="736" spans="1:15" ht="12.75" customHeight="1" x14ac:dyDescent="0.15">
      <c r="A736" s="143" t="s">
        <v>98</v>
      </c>
      <c r="B736" s="143">
        <v>2024</v>
      </c>
      <c r="C736" s="98" t="s">
        <v>642</v>
      </c>
      <c r="D736" s="143" t="s">
        <v>142</v>
      </c>
      <c r="E736" s="144" t="s">
        <v>989</v>
      </c>
      <c r="F736" s="70" t="s">
        <v>1284</v>
      </c>
      <c r="G736" s="143" t="s">
        <v>295</v>
      </c>
      <c r="H736" s="143" t="s">
        <v>12</v>
      </c>
      <c r="I736" s="143" t="s">
        <v>471</v>
      </c>
      <c r="J736" s="143" t="s">
        <v>182</v>
      </c>
      <c r="K736" s="143" t="s">
        <v>1281</v>
      </c>
      <c r="L736" s="143" t="s">
        <v>1277</v>
      </c>
      <c r="M736" s="145" t="s">
        <v>178</v>
      </c>
      <c r="N736" s="143" t="s">
        <v>851</v>
      </c>
      <c r="O736" s="146"/>
    </row>
    <row r="737" spans="1:15" ht="12.75" customHeight="1" x14ac:dyDescent="0.15">
      <c r="A737" s="143" t="s">
        <v>98</v>
      </c>
      <c r="B737" s="143">
        <v>2024</v>
      </c>
      <c r="C737" s="98" t="s">
        <v>642</v>
      </c>
      <c r="D737" s="143" t="s">
        <v>142</v>
      </c>
      <c r="E737" s="144" t="s">
        <v>989</v>
      </c>
      <c r="F737" s="70" t="s">
        <v>1284</v>
      </c>
      <c r="G737" s="143" t="s">
        <v>297</v>
      </c>
      <c r="H737" s="143" t="s">
        <v>12</v>
      </c>
      <c r="I737" s="143" t="s">
        <v>471</v>
      </c>
      <c r="J737" s="143" t="s">
        <v>182</v>
      </c>
      <c r="K737" s="143" t="s">
        <v>1281</v>
      </c>
      <c r="L737" s="143" t="s">
        <v>1277</v>
      </c>
      <c r="M737" s="145" t="s">
        <v>178</v>
      </c>
      <c r="N737" s="143" t="s">
        <v>851</v>
      </c>
      <c r="O737" s="146"/>
    </row>
    <row r="738" spans="1:15" ht="12.75" customHeight="1" x14ac:dyDescent="0.15">
      <c r="A738" s="143" t="s">
        <v>98</v>
      </c>
      <c r="B738" s="143">
        <v>2024</v>
      </c>
      <c r="C738" s="98" t="s">
        <v>642</v>
      </c>
      <c r="D738" s="143" t="s">
        <v>142</v>
      </c>
      <c r="E738" s="144" t="s">
        <v>989</v>
      </c>
      <c r="F738" s="70" t="s">
        <v>1284</v>
      </c>
      <c r="G738" s="143" t="s">
        <v>299</v>
      </c>
      <c r="H738" s="143" t="s">
        <v>12</v>
      </c>
      <c r="I738" s="143" t="s">
        <v>471</v>
      </c>
      <c r="J738" s="143" t="s">
        <v>182</v>
      </c>
      <c r="K738" s="143" t="s">
        <v>1281</v>
      </c>
      <c r="L738" s="143" t="s">
        <v>1277</v>
      </c>
      <c r="M738" s="145" t="s">
        <v>178</v>
      </c>
      <c r="N738" s="143" t="s">
        <v>851</v>
      </c>
      <c r="O738" s="146"/>
    </row>
    <row r="739" spans="1:15" ht="12.75" customHeight="1" x14ac:dyDescent="0.15">
      <c r="A739" s="143" t="s">
        <v>98</v>
      </c>
      <c r="B739" s="143">
        <v>2024</v>
      </c>
      <c r="C739" s="98" t="s">
        <v>642</v>
      </c>
      <c r="D739" s="143" t="s">
        <v>142</v>
      </c>
      <c r="E739" s="144" t="s">
        <v>989</v>
      </c>
      <c r="F739" s="70" t="s">
        <v>1284</v>
      </c>
      <c r="G739" s="143" t="s">
        <v>302</v>
      </c>
      <c r="H739" s="143" t="s">
        <v>12</v>
      </c>
      <c r="I739" s="143" t="s">
        <v>471</v>
      </c>
      <c r="J739" s="143" t="s">
        <v>182</v>
      </c>
      <c r="K739" s="143" t="s">
        <v>1281</v>
      </c>
      <c r="L739" s="143" t="s">
        <v>1277</v>
      </c>
      <c r="M739" s="145" t="s">
        <v>178</v>
      </c>
      <c r="N739" s="143" t="s">
        <v>851</v>
      </c>
      <c r="O739" s="146"/>
    </row>
    <row r="740" spans="1:15" ht="12.75" customHeight="1" x14ac:dyDescent="0.15">
      <c r="A740" s="143" t="s">
        <v>98</v>
      </c>
      <c r="B740" s="143">
        <v>2024</v>
      </c>
      <c r="C740" s="98" t="s">
        <v>642</v>
      </c>
      <c r="D740" s="143" t="s">
        <v>142</v>
      </c>
      <c r="E740" s="144" t="s">
        <v>989</v>
      </c>
      <c r="F740" s="70" t="s">
        <v>1285</v>
      </c>
      <c r="G740" s="143" t="s">
        <v>293</v>
      </c>
      <c r="H740" s="143" t="s">
        <v>12</v>
      </c>
      <c r="I740" s="143" t="s">
        <v>471</v>
      </c>
      <c r="J740" s="143" t="s">
        <v>182</v>
      </c>
      <c r="K740" s="143" t="s">
        <v>1281</v>
      </c>
      <c r="L740" s="143" t="s">
        <v>1277</v>
      </c>
      <c r="M740" s="145" t="s">
        <v>178</v>
      </c>
      <c r="N740" s="143" t="s">
        <v>851</v>
      </c>
      <c r="O740" s="146"/>
    </row>
    <row r="741" spans="1:15" ht="12.75" customHeight="1" x14ac:dyDescent="0.15">
      <c r="A741" s="143" t="s">
        <v>98</v>
      </c>
      <c r="B741" s="143">
        <v>2024</v>
      </c>
      <c r="C741" s="98" t="s">
        <v>642</v>
      </c>
      <c r="D741" s="143" t="s">
        <v>142</v>
      </c>
      <c r="E741" s="144" t="s">
        <v>989</v>
      </c>
      <c r="F741" s="70" t="s">
        <v>1285</v>
      </c>
      <c r="G741" s="143" t="s">
        <v>295</v>
      </c>
      <c r="H741" s="143" t="s">
        <v>12</v>
      </c>
      <c r="I741" s="143" t="s">
        <v>471</v>
      </c>
      <c r="J741" s="143" t="s">
        <v>182</v>
      </c>
      <c r="K741" s="143" t="s">
        <v>1281</v>
      </c>
      <c r="L741" s="143" t="s">
        <v>1277</v>
      </c>
      <c r="M741" s="145" t="s">
        <v>178</v>
      </c>
      <c r="N741" s="143" t="s">
        <v>851</v>
      </c>
      <c r="O741" s="146"/>
    </row>
    <row r="742" spans="1:15" ht="12.75" customHeight="1" x14ac:dyDescent="0.15">
      <c r="A742" s="143" t="s">
        <v>98</v>
      </c>
      <c r="B742" s="143">
        <v>2024</v>
      </c>
      <c r="C742" s="98" t="s">
        <v>642</v>
      </c>
      <c r="D742" s="143" t="s">
        <v>142</v>
      </c>
      <c r="E742" s="144" t="s">
        <v>989</v>
      </c>
      <c r="F742" s="70" t="s">
        <v>1285</v>
      </c>
      <c r="G742" s="143" t="s">
        <v>297</v>
      </c>
      <c r="H742" s="143" t="s">
        <v>12</v>
      </c>
      <c r="I742" s="143" t="s">
        <v>471</v>
      </c>
      <c r="J742" s="143" t="s">
        <v>182</v>
      </c>
      <c r="K742" s="143" t="s">
        <v>1281</v>
      </c>
      <c r="L742" s="143" t="s">
        <v>1277</v>
      </c>
      <c r="M742" s="145" t="s">
        <v>178</v>
      </c>
      <c r="N742" s="143" t="s">
        <v>851</v>
      </c>
      <c r="O742" s="146"/>
    </row>
    <row r="743" spans="1:15" ht="12.75" customHeight="1" x14ac:dyDescent="0.15">
      <c r="A743" s="143" t="s">
        <v>98</v>
      </c>
      <c r="B743" s="143">
        <v>2024</v>
      </c>
      <c r="C743" s="98" t="s">
        <v>642</v>
      </c>
      <c r="D743" s="143" t="s">
        <v>142</v>
      </c>
      <c r="E743" s="144" t="s">
        <v>989</v>
      </c>
      <c r="F743" s="70" t="s">
        <v>1285</v>
      </c>
      <c r="G743" s="143" t="s">
        <v>299</v>
      </c>
      <c r="H743" s="143" t="s">
        <v>12</v>
      </c>
      <c r="I743" s="143" t="s">
        <v>471</v>
      </c>
      <c r="J743" s="143" t="s">
        <v>182</v>
      </c>
      <c r="K743" s="143" t="s">
        <v>1281</v>
      </c>
      <c r="L743" s="143" t="s">
        <v>1277</v>
      </c>
      <c r="M743" s="145" t="s">
        <v>178</v>
      </c>
      <c r="N743" s="143" t="s">
        <v>851</v>
      </c>
      <c r="O743" s="146"/>
    </row>
    <row r="744" spans="1:15" ht="12.75" customHeight="1" x14ac:dyDescent="0.15">
      <c r="A744" s="143" t="s">
        <v>98</v>
      </c>
      <c r="B744" s="143">
        <v>2024</v>
      </c>
      <c r="C744" s="98" t="s">
        <v>642</v>
      </c>
      <c r="D744" s="143" t="s">
        <v>142</v>
      </c>
      <c r="E744" s="144" t="s">
        <v>989</v>
      </c>
      <c r="F744" s="70" t="s">
        <v>1285</v>
      </c>
      <c r="G744" s="143" t="s">
        <v>302</v>
      </c>
      <c r="H744" s="143" t="s">
        <v>12</v>
      </c>
      <c r="I744" s="143" t="s">
        <v>471</v>
      </c>
      <c r="J744" s="143" t="s">
        <v>182</v>
      </c>
      <c r="K744" s="143" t="s">
        <v>1281</v>
      </c>
      <c r="L744" s="143" t="s">
        <v>1277</v>
      </c>
      <c r="M744" s="145" t="s">
        <v>178</v>
      </c>
      <c r="N744" s="143" t="s">
        <v>851</v>
      </c>
      <c r="O744" s="146"/>
    </row>
    <row r="745" spans="1:15" ht="12.75" customHeight="1" x14ac:dyDescent="0.15">
      <c r="A745" s="143" t="s">
        <v>98</v>
      </c>
      <c r="B745" s="143">
        <v>2024</v>
      </c>
      <c r="C745" s="98" t="s">
        <v>642</v>
      </c>
      <c r="D745" s="143" t="s">
        <v>142</v>
      </c>
      <c r="E745" s="144" t="s">
        <v>988</v>
      </c>
      <c r="F745" s="143" t="s">
        <v>1283</v>
      </c>
      <c r="G745" s="143" t="s">
        <v>293</v>
      </c>
      <c r="H745" s="143" t="s">
        <v>12</v>
      </c>
      <c r="I745" s="143" t="s">
        <v>471</v>
      </c>
      <c r="J745" s="143" t="s">
        <v>182</v>
      </c>
      <c r="K745" s="143" t="s">
        <v>1281</v>
      </c>
      <c r="L745" s="143" t="s">
        <v>1277</v>
      </c>
      <c r="M745" s="145" t="s">
        <v>178</v>
      </c>
      <c r="N745" s="143" t="s">
        <v>851</v>
      </c>
      <c r="O745" s="146" t="s">
        <v>1286</v>
      </c>
    </row>
    <row r="746" spans="1:15" ht="12.75" customHeight="1" x14ac:dyDescent="0.15">
      <c r="A746" s="143" t="s">
        <v>98</v>
      </c>
      <c r="B746" s="143">
        <v>2024</v>
      </c>
      <c r="C746" s="98" t="s">
        <v>642</v>
      </c>
      <c r="D746" s="143" t="s">
        <v>142</v>
      </c>
      <c r="E746" s="144" t="s">
        <v>988</v>
      </c>
      <c r="F746" s="143" t="s">
        <v>1283</v>
      </c>
      <c r="G746" s="143" t="s">
        <v>295</v>
      </c>
      <c r="H746" s="143" t="s">
        <v>12</v>
      </c>
      <c r="I746" s="143" t="s">
        <v>471</v>
      </c>
      <c r="J746" s="143" t="s">
        <v>182</v>
      </c>
      <c r="K746" s="143" t="s">
        <v>1281</v>
      </c>
      <c r="L746" s="143" t="s">
        <v>1277</v>
      </c>
      <c r="M746" s="145" t="s">
        <v>178</v>
      </c>
      <c r="N746" s="143" t="s">
        <v>851</v>
      </c>
      <c r="O746" s="146"/>
    </row>
    <row r="747" spans="1:15" ht="12.75" customHeight="1" x14ac:dyDescent="0.15">
      <c r="A747" s="143" t="s">
        <v>98</v>
      </c>
      <c r="B747" s="143">
        <v>2024</v>
      </c>
      <c r="C747" s="98" t="s">
        <v>642</v>
      </c>
      <c r="D747" s="143" t="s">
        <v>142</v>
      </c>
      <c r="E747" s="144" t="s">
        <v>988</v>
      </c>
      <c r="F747" s="143" t="s">
        <v>1283</v>
      </c>
      <c r="G747" s="143" t="s">
        <v>297</v>
      </c>
      <c r="H747" s="143" t="s">
        <v>12</v>
      </c>
      <c r="I747" s="143" t="s">
        <v>471</v>
      </c>
      <c r="J747" s="143" t="s">
        <v>182</v>
      </c>
      <c r="K747" s="143" t="s">
        <v>1281</v>
      </c>
      <c r="L747" s="143" t="s">
        <v>1277</v>
      </c>
      <c r="M747" s="145" t="s">
        <v>178</v>
      </c>
      <c r="N747" s="143" t="s">
        <v>851</v>
      </c>
      <c r="O747" s="146"/>
    </row>
    <row r="748" spans="1:15" ht="12.75" customHeight="1" x14ac:dyDescent="0.15">
      <c r="A748" s="143" t="s">
        <v>98</v>
      </c>
      <c r="B748" s="143">
        <v>2024</v>
      </c>
      <c r="C748" s="98" t="s">
        <v>642</v>
      </c>
      <c r="D748" s="143" t="s">
        <v>142</v>
      </c>
      <c r="E748" s="144" t="s">
        <v>988</v>
      </c>
      <c r="F748" s="143" t="s">
        <v>1283</v>
      </c>
      <c r="G748" s="143" t="s">
        <v>299</v>
      </c>
      <c r="H748" s="143" t="s">
        <v>12</v>
      </c>
      <c r="I748" s="143" t="s">
        <v>471</v>
      </c>
      <c r="J748" s="143" t="s">
        <v>182</v>
      </c>
      <c r="K748" s="143" t="s">
        <v>1281</v>
      </c>
      <c r="L748" s="143" t="s">
        <v>1277</v>
      </c>
      <c r="M748" s="145" t="s">
        <v>178</v>
      </c>
      <c r="N748" s="143" t="s">
        <v>851</v>
      </c>
      <c r="O748" s="146"/>
    </row>
    <row r="749" spans="1:15" ht="12.75" customHeight="1" x14ac:dyDescent="0.15">
      <c r="A749" s="143" t="s">
        <v>98</v>
      </c>
      <c r="B749" s="143">
        <v>2024</v>
      </c>
      <c r="C749" s="98" t="s">
        <v>642</v>
      </c>
      <c r="D749" s="143" t="s">
        <v>142</v>
      </c>
      <c r="E749" s="144" t="s">
        <v>988</v>
      </c>
      <c r="F749" s="143" t="s">
        <v>1283</v>
      </c>
      <c r="G749" s="143" t="s">
        <v>302</v>
      </c>
      <c r="H749" s="143" t="s">
        <v>12</v>
      </c>
      <c r="I749" s="143" t="s">
        <v>471</v>
      </c>
      <c r="J749" s="143" t="s">
        <v>182</v>
      </c>
      <c r="K749" s="143" t="s">
        <v>1281</v>
      </c>
      <c r="L749" s="143" t="s">
        <v>1277</v>
      </c>
      <c r="M749" s="145" t="s">
        <v>178</v>
      </c>
      <c r="N749" s="143" t="s">
        <v>851</v>
      </c>
      <c r="O749" s="146"/>
    </row>
    <row r="750" spans="1:15" ht="12.75" customHeight="1" x14ac:dyDescent="0.15">
      <c r="A750" s="143" t="s">
        <v>98</v>
      </c>
      <c r="B750" s="143">
        <v>2024</v>
      </c>
      <c r="C750" s="98" t="s">
        <v>642</v>
      </c>
      <c r="D750" s="143" t="s">
        <v>142</v>
      </c>
      <c r="E750" s="144" t="s">
        <v>986</v>
      </c>
      <c r="F750" s="143" t="s">
        <v>1283</v>
      </c>
      <c r="G750" s="143" t="s">
        <v>293</v>
      </c>
      <c r="H750" s="143" t="s">
        <v>12</v>
      </c>
      <c r="I750" s="143" t="s">
        <v>471</v>
      </c>
      <c r="J750" s="143" t="s">
        <v>182</v>
      </c>
      <c r="K750" s="143" t="s">
        <v>1281</v>
      </c>
      <c r="L750" s="143" t="s">
        <v>1277</v>
      </c>
      <c r="M750" s="145" t="s">
        <v>178</v>
      </c>
      <c r="N750" s="143" t="s">
        <v>851</v>
      </c>
      <c r="O750" s="146" t="s">
        <v>1286</v>
      </c>
    </row>
    <row r="751" spans="1:15" ht="12.75" customHeight="1" x14ac:dyDescent="0.15">
      <c r="A751" s="143" t="s">
        <v>98</v>
      </c>
      <c r="B751" s="143">
        <v>2024</v>
      </c>
      <c r="C751" s="98" t="s">
        <v>642</v>
      </c>
      <c r="D751" s="143" t="s">
        <v>142</v>
      </c>
      <c r="E751" s="144" t="s">
        <v>986</v>
      </c>
      <c r="F751" s="143" t="s">
        <v>1283</v>
      </c>
      <c r="G751" s="143" t="s">
        <v>295</v>
      </c>
      <c r="H751" s="143" t="s">
        <v>12</v>
      </c>
      <c r="I751" s="143" t="s">
        <v>471</v>
      </c>
      <c r="J751" s="143" t="s">
        <v>182</v>
      </c>
      <c r="K751" s="143" t="s">
        <v>1281</v>
      </c>
      <c r="L751" s="143" t="s">
        <v>1277</v>
      </c>
      <c r="M751" s="145" t="s">
        <v>178</v>
      </c>
      <c r="N751" s="143" t="s">
        <v>851</v>
      </c>
      <c r="O751" s="146"/>
    </row>
    <row r="752" spans="1:15" ht="12.75" customHeight="1" x14ac:dyDescent="0.15">
      <c r="A752" s="143" t="s">
        <v>98</v>
      </c>
      <c r="B752" s="143">
        <v>2024</v>
      </c>
      <c r="C752" s="98" t="s">
        <v>642</v>
      </c>
      <c r="D752" s="143" t="s">
        <v>142</v>
      </c>
      <c r="E752" s="144" t="s">
        <v>986</v>
      </c>
      <c r="F752" s="143" t="s">
        <v>1283</v>
      </c>
      <c r="G752" s="143" t="s">
        <v>297</v>
      </c>
      <c r="H752" s="143" t="s">
        <v>12</v>
      </c>
      <c r="I752" s="143" t="s">
        <v>471</v>
      </c>
      <c r="J752" s="143" t="s">
        <v>182</v>
      </c>
      <c r="K752" s="143" t="s">
        <v>1281</v>
      </c>
      <c r="L752" s="143" t="s">
        <v>1277</v>
      </c>
      <c r="M752" s="145" t="s">
        <v>178</v>
      </c>
      <c r="N752" s="143" t="s">
        <v>851</v>
      </c>
      <c r="O752" s="146"/>
    </row>
    <row r="753" spans="1:15" ht="12.75" customHeight="1" x14ac:dyDescent="0.15">
      <c r="A753" s="143" t="s">
        <v>98</v>
      </c>
      <c r="B753" s="143">
        <v>2024</v>
      </c>
      <c r="C753" s="98" t="s">
        <v>642</v>
      </c>
      <c r="D753" s="143" t="s">
        <v>142</v>
      </c>
      <c r="E753" s="144" t="s">
        <v>986</v>
      </c>
      <c r="F753" s="143" t="s">
        <v>1283</v>
      </c>
      <c r="G753" s="143" t="s">
        <v>299</v>
      </c>
      <c r="H753" s="143" t="s">
        <v>12</v>
      </c>
      <c r="I753" s="143" t="s">
        <v>471</v>
      </c>
      <c r="J753" s="143" t="s">
        <v>182</v>
      </c>
      <c r="K753" s="143" t="s">
        <v>1281</v>
      </c>
      <c r="L753" s="143" t="s">
        <v>1277</v>
      </c>
      <c r="M753" s="145" t="s">
        <v>178</v>
      </c>
      <c r="N753" s="143" t="s">
        <v>851</v>
      </c>
      <c r="O753" s="146"/>
    </row>
    <row r="754" spans="1:15" ht="12.75" customHeight="1" x14ac:dyDescent="0.15">
      <c r="A754" s="143" t="s">
        <v>98</v>
      </c>
      <c r="B754" s="143">
        <v>2024</v>
      </c>
      <c r="C754" s="98" t="s">
        <v>642</v>
      </c>
      <c r="D754" s="143" t="s">
        <v>142</v>
      </c>
      <c r="E754" s="144" t="s">
        <v>986</v>
      </c>
      <c r="F754" s="143" t="s">
        <v>1283</v>
      </c>
      <c r="G754" s="143" t="s">
        <v>302</v>
      </c>
      <c r="H754" s="143" t="s">
        <v>12</v>
      </c>
      <c r="I754" s="143" t="s">
        <v>471</v>
      </c>
      <c r="J754" s="143" t="s">
        <v>182</v>
      </c>
      <c r="K754" s="143" t="s">
        <v>1281</v>
      </c>
      <c r="L754" s="143" t="s">
        <v>1277</v>
      </c>
      <c r="M754" s="145" t="s">
        <v>178</v>
      </c>
      <c r="N754" s="143" t="s">
        <v>851</v>
      </c>
      <c r="O754" s="146"/>
    </row>
    <row r="755" spans="1:15" ht="12.75" customHeight="1" x14ac:dyDescent="0.15">
      <c r="A755" s="143" t="s">
        <v>98</v>
      </c>
      <c r="B755" s="143">
        <v>2024</v>
      </c>
      <c r="C755" s="98" t="s">
        <v>642</v>
      </c>
      <c r="D755" s="143" t="s">
        <v>142</v>
      </c>
      <c r="E755" s="144" t="s">
        <v>1287</v>
      </c>
      <c r="F755" s="143" t="s">
        <v>1283</v>
      </c>
      <c r="G755" s="143" t="s">
        <v>293</v>
      </c>
      <c r="H755" s="143" t="s">
        <v>12</v>
      </c>
      <c r="I755" s="143" t="s">
        <v>471</v>
      </c>
      <c r="J755" s="143" t="s">
        <v>182</v>
      </c>
      <c r="K755" s="143" t="s">
        <v>1281</v>
      </c>
      <c r="L755" s="143" t="s">
        <v>1277</v>
      </c>
      <c r="M755" s="145" t="s">
        <v>178</v>
      </c>
      <c r="N755" s="143" t="s">
        <v>851</v>
      </c>
      <c r="O755" s="146" t="s">
        <v>1286</v>
      </c>
    </row>
    <row r="756" spans="1:15" ht="12.75" customHeight="1" x14ac:dyDescent="0.15">
      <c r="A756" s="143" t="s">
        <v>98</v>
      </c>
      <c r="B756" s="143">
        <v>2024</v>
      </c>
      <c r="C756" s="98" t="s">
        <v>642</v>
      </c>
      <c r="D756" s="143" t="s">
        <v>142</v>
      </c>
      <c r="E756" s="144" t="s">
        <v>1287</v>
      </c>
      <c r="F756" s="143" t="s">
        <v>1283</v>
      </c>
      <c r="G756" s="143" t="s">
        <v>295</v>
      </c>
      <c r="H756" s="143" t="s">
        <v>12</v>
      </c>
      <c r="I756" s="143" t="s">
        <v>471</v>
      </c>
      <c r="J756" s="143" t="s">
        <v>182</v>
      </c>
      <c r="K756" s="143" t="s">
        <v>1281</v>
      </c>
      <c r="L756" s="143" t="s">
        <v>1277</v>
      </c>
      <c r="M756" s="145" t="s">
        <v>178</v>
      </c>
      <c r="N756" s="143" t="s">
        <v>851</v>
      </c>
      <c r="O756" s="146"/>
    </row>
    <row r="757" spans="1:15" ht="12.75" customHeight="1" x14ac:dyDescent="0.15">
      <c r="A757" s="143" t="s">
        <v>98</v>
      </c>
      <c r="B757" s="143">
        <v>2024</v>
      </c>
      <c r="C757" s="98" t="s">
        <v>642</v>
      </c>
      <c r="D757" s="143" t="s">
        <v>142</v>
      </c>
      <c r="E757" s="144" t="s">
        <v>1287</v>
      </c>
      <c r="F757" s="143" t="s">
        <v>1283</v>
      </c>
      <c r="G757" s="143" t="s">
        <v>297</v>
      </c>
      <c r="H757" s="143" t="s">
        <v>12</v>
      </c>
      <c r="I757" s="143" t="s">
        <v>471</v>
      </c>
      <c r="J757" s="143" t="s">
        <v>182</v>
      </c>
      <c r="K757" s="143" t="s">
        <v>1281</v>
      </c>
      <c r="L757" s="143" t="s">
        <v>1277</v>
      </c>
      <c r="M757" s="145" t="s">
        <v>178</v>
      </c>
      <c r="N757" s="143" t="s">
        <v>851</v>
      </c>
      <c r="O757" s="146"/>
    </row>
    <row r="758" spans="1:15" ht="12.75" customHeight="1" x14ac:dyDescent="0.15">
      <c r="A758" s="143" t="s">
        <v>98</v>
      </c>
      <c r="B758" s="143">
        <v>2024</v>
      </c>
      <c r="C758" s="98" t="s">
        <v>642</v>
      </c>
      <c r="D758" s="143" t="s">
        <v>142</v>
      </c>
      <c r="E758" s="144" t="s">
        <v>1287</v>
      </c>
      <c r="F758" s="143" t="s">
        <v>1283</v>
      </c>
      <c r="G758" s="143" t="s">
        <v>299</v>
      </c>
      <c r="H758" s="143" t="s">
        <v>12</v>
      </c>
      <c r="I758" s="143" t="s">
        <v>471</v>
      </c>
      <c r="J758" s="143" t="s">
        <v>182</v>
      </c>
      <c r="K758" s="143" t="s">
        <v>1281</v>
      </c>
      <c r="L758" s="143" t="s">
        <v>1277</v>
      </c>
      <c r="M758" s="145" t="s">
        <v>178</v>
      </c>
      <c r="N758" s="143" t="s">
        <v>851</v>
      </c>
      <c r="O758" s="146"/>
    </row>
    <row r="759" spans="1:15" ht="12.75" customHeight="1" x14ac:dyDescent="0.15">
      <c r="A759" s="143" t="s">
        <v>98</v>
      </c>
      <c r="B759" s="143">
        <v>2024</v>
      </c>
      <c r="C759" s="98" t="s">
        <v>642</v>
      </c>
      <c r="D759" s="143" t="s">
        <v>142</v>
      </c>
      <c r="E759" s="144" t="s">
        <v>1287</v>
      </c>
      <c r="F759" s="143" t="s">
        <v>1283</v>
      </c>
      <c r="G759" s="143" t="s">
        <v>302</v>
      </c>
      <c r="H759" s="143" t="s">
        <v>12</v>
      </c>
      <c r="I759" s="143" t="s">
        <v>471</v>
      </c>
      <c r="J759" s="143" t="s">
        <v>182</v>
      </c>
      <c r="K759" s="143" t="s">
        <v>1281</v>
      </c>
      <c r="L759" s="143" t="s">
        <v>1277</v>
      </c>
      <c r="M759" s="145" t="s">
        <v>178</v>
      </c>
      <c r="N759" s="143" t="s">
        <v>851</v>
      </c>
      <c r="O759" s="146"/>
    </row>
    <row r="760" spans="1:15" ht="12.75" customHeight="1" x14ac:dyDescent="0.15">
      <c r="A760" s="143" t="s">
        <v>98</v>
      </c>
      <c r="B760" s="143">
        <v>2024</v>
      </c>
      <c r="C760" s="98" t="s">
        <v>642</v>
      </c>
      <c r="D760" s="143" t="s">
        <v>142</v>
      </c>
      <c r="E760" s="144" t="s">
        <v>1288</v>
      </c>
      <c r="F760" s="143" t="s">
        <v>1283</v>
      </c>
      <c r="G760" s="143" t="s">
        <v>293</v>
      </c>
      <c r="H760" s="143" t="s">
        <v>12</v>
      </c>
      <c r="I760" s="143" t="s">
        <v>471</v>
      </c>
      <c r="J760" s="143" t="s">
        <v>182</v>
      </c>
      <c r="K760" s="143" t="s">
        <v>1281</v>
      </c>
      <c r="L760" s="143" t="s">
        <v>1277</v>
      </c>
      <c r="M760" s="145" t="s">
        <v>178</v>
      </c>
      <c r="N760" s="143" t="s">
        <v>851</v>
      </c>
      <c r="O760" s="146" t="s">
        <v>1286</v>
      </c>
    </row>
    <row r="761" spans="1:15" ht="12.75" customHeight="1" x14ac:dyDescent="0.15">
      <c r="A761" s="143" t="s">
        <v>98</v>
      </c>
      <c r="B761" s="143">
        <v>2024</v>
      </c>
      <c r="C761" s="98" t="s">
        <v>642</v>
      </c>
      <c r="D761" s="143" t="s">
        <v>142</v>
      </c>
      <c r="E761" s="144" t="s">
        <v>1288</v>
      </c>
      <c r="F761" s="143" t="s">
        <v>1283</v>
      </c>
      <c r="G761" s="143" t="s">
        <v>295</v>
      </c>
      <c r="H761" s="143" t="s">
        <v>12</v>
      </c>
      <c r="I761" s="143" t="s">
        <v>471</v>
      </c>
      <c r="J761" s="143" t="s">
        <v>182</v>
      </c>
      <c r="K761" s="143" t="s">
        <v>1281</v>
      </c>
      <c r="L761" s="143" t="s">
        <v>1277</v>
      </c>
      <c r="M761" s="145" t="s">
        <v>178</v>
      </c>
      <c r="N761" s="143" t="s">
        <v>851</v>
      </c>
      <c r="O761" s="146"/>
    </row>
    <row r="762" spans="1:15" ht="12.75" customHeight="1" x14ac:dyDescent="0.15">
      <c r="A762" s="143" t="s">
        <v>98</v>
      </c>
      <c r="B762" s="143">
        <v>2024</v>
      </c>
      <c r="C762" s="98" t="s">
        <v>642</v>
      </c>
      <c r="D762" s="143" t="s">
        <v>142</v>
      </c>
      <c r="E762" s="144" t="s">
        <v>1288</v>
      </c>
      <c r="F762" s="143" t="s">
        <v>1283</v>
      </c>
      <c r="G762" s="143" t="s">
        <v>297</v>
      </c>
      <c r="H762" s="143" t="s">
        <v>12</v>
      </c>
      <c r="I762" s="143" t="s">
        <v>471</v>
      </c>
      <c r="J762" s="143" t="s">
        <v>182</v>
      </c>
      <c r="K762" s="143" t="s">
        <v>1281</v>
      </c>
      <c r="L762" s="143" t="s">
        <v>1277</v>
      </c>
      <c r="M762" s="145" t="s">
        <v>178</v>
      </c>
      <c r="N762" s="143" t="s">
        <v>851</v>
      </c>
      <c r="O762" s="146"/>
    </row>
    <row r="763" spans="1:15" ht="12.75" customHeight="1" x14ac:dyDescent="0.15">
      <c r="A763" s="143" t="s">
        <v>98</v>
      </c>
      <c r="B763" s="143">
        <v>2024</v>
      </c>
      <c r="C763" s="98" t="s">
        <v>642</v>
      </c>
      <c r="D763" s="143" t="s">
        <v>142</v>
      </c>
      <c r="E763" s="144" t="s">
        <v>1288</v>
      </c>
      <c r="F763" s="143" t="s">
        <v>1283</v>
      </c>
      <c r="G763" s="143" t="s">
        <v>299</v>
      </c>
      <c r="H763" s="143" t="s">
        <v>12</v>
      </c>
      <c r="I763" s="143" t="s">
        <v>471</v>
      </c>
      <c r="J763" s="143" t="s">
        <v>182</v>
      </c>
      <c r="K763" s="143" t="s">
        <v>1281</v>
      </c>
      <c r="L763" s="143" t="s">
        <v>1277</v>
      </c>
      <c r="M763" s="145" t="s">
        <v>178</v>
      </c>
      <c r="N763" s="143" t="s">
        <v>851</v>
      </c>
      <c r="O763" s="146"/>
    </row>
    <row r="764" spans="1:15" ht="12.75" customHeight="1" x14ac:dyDescent="0.15">
      <c r="A764" s="143" t="s">
        <v>98</v>
      </c>
      <c r="B764" s="143">
        <v>2024</v>
      </c>
      <c r="C764" s="98" t="s">
        <v>642</v>
      </c>
      <c r="D764" s="143" t="s">
        <v>142</v>
      </c>
      <c r="E764" s="144" t="s">
        <v>1288</v>
      </c>
      <c r="F764" s="143" t="s">
        <v>1283</v>
      </c>
      <c r="G764" s="143" t="s">
        <v>302</v>
      </c>
      <c r="H764" s="143" t="s">
        <v>12</v>
      </c>
      <c r="I764" s="143" t="s">
        <v>471</v>
      </c>
      <c r="J764" s="143" t="s">
        <v>182</v>
      </c>
      <c r="K764" s="143" t="s">
        <v>1281</v>
      </c>
      <c r="L764" s="143" t="s">
        <v>1277</v>
      </c>
      <c r="M764" s="145" t="s">
        <v>178</v>
      </c>
      <c r="N764" s="143" t="s">
        <v>851</v>
      </c>
      <c r="O764" s="146"/>
    </row>
    <row r="765" spans="1:15" ht="12.75" customHeight="1" x14ac:dyDescent="0.15">
      <c r="A765" s="143" t="s">
        <v>98</v>
      </c>
      <c r="B765" s="143">
        <v>2024</v>
      </c>
      <c r="C765" s="98" t="s">
        <v>642</v>
      </c>
      <c r="D765" s="143" t="s">
        <v>142</v>
      </c>
      <c r="E765" s="144" t="s">
        <v>993</v>
      </c>
      <c r="F765" s="143" t="s">
        <v>1289</v>
      </c>
      <c r="G765" s="143" t="s">
        <v>293</v>
      </c>
      <c r="H765" s="143" t="s">
        <v>12</v>
      </c>
      <c r="I765" s="143" t="s">
        <v>471</v>
      </c>
      <c r="J765" s="143" t="s">
        <v>182</v>
      </c>
      <c r="K765" s="143" t="s">
        <v>1281</v>
      </c>
      <c r="L765" s="143" t="s">
        <v>1277</v>
      </c>
      <c r="M765" s="145" t="s">
        <v>178</v>
      </c>
      <c r="N765" s="143" t="s">
        <v>851</v>
      </c>
      <c r="O765" s="146"/>
    </row>
    <row r="766" spans="1:15" ht="12.75" customHeight="1" x14ac:dyDescent="0.15">
      <c r="A766" s="143" t="s">
        <v>98</v>
      </c>
      <c r="B766" s="143">
        <v>2024</v>
      </c>
      <c r="C766" s="98" t="s">
        <v>642</v>
      </c>
      <c r="D766" s="143" t="s">
        <v>142</v>
      </c>
      <c r="E766" s="144" t="s">
        <v>993</v>
      </c>
      <c r="F766" s="143" t="s">
        <v>1289</v>
      </c>
      <c r="G766" s="143" t="s">
        <v>295</v>
      </c>
      <c r="H766" s="143" t="s">
        <v>12</v>
      </c>
      <c r="I766" s="143" t="s">
        <v>471</v>
      </c>
      <c r="J766" s="143" t="s">
        <v>182</v>
      </c>
      <c r="K766" s="143" t="s">
        <v>1281</v>
      </c>
      <c r="L766" s="143" t="s">
        <v>1277</v>
      </c>
      <c r="M766" s="145" t="s">
        <v>178</v>
      </c>
      <c r="N766" s="143" t="s">
        <v>851</v>
      </c>
      <c r="O766" s="146"/>
    </row>
    <row r="767" spans="1:15" ht="12.75" customHeight="1" x14ac:dyDescent="0.15">
      <c r="A767" s="143" t="s">
        <v>98</v>
      </c>
      <c r="B767" s="143">
        <v>2024</v>
      </c>
      <c r="C767" s="98" t="s">
        <v>642</v>
      </c>
      <c r="D767" s="143" t="s">
        <v>142</v>
      </c>
      <c r="E767" s="144" t="s">
        <v>993</v>
      </c>
      <c r="F767" s="143" t="s">
        <v>1289</v>
      </c>
      <c r="G767" s="143" t="s">
        <v>297</v>
      </c>
      <c r="H767" s="143" t="s">
        <v>12</v>
      </c>
      <c r="I767" s="143" t="s">
        <v>471</v>
      </c>
      <c r="J767" s="143" t="s">
        <v>182</v>
      </c>
      <c r="K767" s="143" t="s">
        <v>1281</v>
      </c>
      <c r="L767" s="143" t="s">
        <v>1277</v>
      </c>
      <c r="M767" s="145" t="s">
        <v>178</v>
      </c>
      <c r="N767" s="143" t="s">
        <v>851</v>
      </c>
      <c r="O767" s="146"/>
    </row>
    <row r="768" spans="1:15" ht="12.75" customHeight="1" x14ac:dyDescent="0.15">
      <c r="A768" s="143" t="s">
        <v>98</v>
      </c>
      <c r="B768" s="143">
        <v>2024</v>
      </c>
      <c r="C768" s="98" t="s">
        <v>642</v>
      </c>
      <c r="D768" s="143" t="s">
        <v>142</v>
      </c>
      <c r="E768" s="144" t="s">
        <v>993</v>
      </c>
      <c r="F768" s="143" t="s">
        <v>1289</v>
      </c>
      <c r="G768" s="143" t="s">
        <v>299</v>
      </c>
      <c r="H768" s="143" t="s">
        <v>12</v>
      </c>
      <c r="I768" s="143" t="s">
        <v>471</v>
      </c>
      <c r="J768" s="143" t="s">
        <v>182</v>
      </c>
      <c r="K768" s="143" t="s">
        <v>1281</v>
      </c>
      <c r="L768" s="143" t="s">
        <v>1277</v>
      </c>
      <c r="M768" s="145" t="s">
        <v>178</v>
      </c>
      <c r="N768" s="143" t="s">
        <v>851</v>
      </c>
      <c r="O768" s="146"/>
    </row>
    <row r="769" spans="1:15" ht="12.75" customHeight="1" x14ac:dyDescent="0.15">
      <c r="A769" s="143" t="s">
        <v>98</v>
      </c>
      <c r="B769" s="143">
        <v>2024</v>
      </c>
      <c r="C769" s="98" t="s">
        <v>642</v>
      </c>
      <c r="D769" s="143" t="s">
        <v>142</v>
      </c>
      <c r="E769" s="144" t="s">
        <v>993</v>
      </c>
      <c r="F769" s="143" t="s">
        <v>1289</v>
      </c>
      <c r="G769" s="143" t="s">
        <v>302</v>
      </c>
      <c r="H769" s="143" t="s">
        <v>12</v>
      </c>
      <c r="I769" s="143" t="s">
        <v>471</v>
      </c>
      <c r="J769" s="143" t="s">
        <v>182</v>
      </c>
      <c r="K769" s="143" t="s">
        <v>1281</v>
      </c>
      <c r="L769" s="143" t="s">
        <v>1277</v>
      </c>
      <c r="M769" s="145" t="s">
        <v>178</v>
      </c>
      <c r="N769" s="143" t="s">
        <v>851</v>
      </c>
      <c r="O769" s="146"/>
    </row>
    <row r="770" spans="1:15" ht="12.75" customHeight="1" x14ac:dyDescent="0.15">
      <c r="A770" s="143" t="s">
        <v>98</v>
      </c>
      <c r="B770" s="143">
        <v>2024</v>
      </c>
      <c r="C770" s="98" t="s">
        <v>642</v>
      </c>
      <c r="D770" s="143" t="s">
        <v>142</v>
      </c>
      <c r="E770" s="144" t="s">
        <v>993</v>
      </c>
      <c r="F770" s="143">
        <v>32</v>
      </c>
      <c r="G770" s="143" t="s">
        <v>293</v>
      </c>
      <c r="H770" s="143" t="s">
        <v>12</v>
      </c>
      <c r="I770" s="143" t="s">
        <v>471</v>
      </c>
      <c r="J770" s="143" t="s">
        <v>182</v>
      </c>
      <c r="K770" s="143" t="s">
        <v>1281</v>
      </c>
      <c r="L770" s="143" t="s">
        <v>1277</v>
      </c>
      <c r="M770" s="145" t="s">
        <v>178</v>
      </c>
      <c r="N770" s="143" t="s">
        <v>851</v>
      </c>
      <c r="O770" s="146"/>
    </row>
    <row r="771" spans="1:15" ht="12.75" customHeight="1" x14ac:dyDescent="0.15">
      <c r="A771" s="143" t="s">
        <v>98</v>
      </c>
      <c r="B771" s="143">
        <v>2024</v>
      </c>
      <c r="C771" s="98" t="s">
        <v>642</v>
      </c>
      <c r="D771" s="143" t="s">
        <v>142</v>
      </c>
      <c r="E771" s="144" t="s">
        <v>993</v>
      </c>
      <c r="F771" s="143">
        <v>32</v>
      </c>
      <c r="G771" s="143" t="s">
        <v>295</v>
      </c>
      <c r="H771" s="143" t="s">
        <v>12</v>
      </c>
      <c r="I771" s="143" t="s">
        <v>471</v>
      </c>
      <c r="J771" s="143" t="s">
        <v>182</v>
      </c>
      <c r="K771" s="143" t="s">
        <v>1281</v>
      </c>
      <c r="L771" s="143" t="s">
        <v>1277</v>
      </c>
      <c r="M771" s="145" t="s">
        <v>178</v>
      </c>
      <c r="N771" s="143" t="s">
        <v>851</v>
      </c>
      <c r="O771" s="146"/>
    </row>
    <row r="772" spans="1:15" ht="12.75" customHeight="1" x14ac:dyDescent="0.15">
      <c r="A772" s="143" t="s">
        <v>98</v>
      </c>
      <c r="B772" s="143">
        <v>2024</v>
      </c>
      <c r="C772" s="98" t="s">
        <v>642</v>
      </c>
      <c r="D772" s="143" t="s">
        <v>142</v>
      </c>
      <c r="E772" s="144" t="s">
        <v>993</v>
      </c>
      <c r="F772" s="143">
        <v>32</v>
      </c>
      <c r="G772" s="143" t="s">
        <v>297</v>
      </c>
      <c r="H772" s="143" t="s">
        <v>12</v>
      </c>
      <c r="I772" s="143" t="s">
        <v>471</v>
      </c>
      <c r="J772" s="143" t="s">
        <v>182</v>
      </c>
      <c r="K772" s="143" t="s">
        <v>1281</v>
      </c>
      <c r="L772" s="143" t="s">
        <v>1277</v>
      </c>
      <c r="M772" s="145" t="s">
        <v>178</v>
      </c>
      <c r="N772" s="143" t="s">
        <v>851</v>
      </c>
      <c r="O772" s="146"/>
    </row>
    <row r="773" spans="1:15" ht="12.75" customHeight="1" x14ac:dyDescent="0.15">
      <c r="A773" s="143" t="s">
        <v>98</v>
      </c>
      <c r="B773" s="143">
        <v>2024</v>
      </c>
      <c r="C773" s="98" t="s">
        <v>642</v>
      </c>
      <c r="D773" s="143" t="s">
        <v>142</v>
      </c>
      <c r="E773" s="144" t="s">
        <v>993</v>
      </c>
      <c r="F773" s="143">
        <v>32</v>
      </c>
      <c r="G773" s="143" t="s">
        <v>299</v>
      </c>
      <c r="H773" s="143" t="s">
        <v>12</v>
      </c>
      <c r="I773" s="143" t="s">
        <v>471</v>
      </c>
      <c r="J773" s="143" t="s">
        <v>182</v>
      </c>
      <c r="K773" s="143" t="s">
        <v>1281</v>
      </c>
      <c r="L773" s="143" t="s">
        <v>1277</v>
      </c>
      <c r="M773" s="145" t="s">
        <v>178</v>
      </c>
      <c r="N773" s="143" t="s">
        <v>851</v>
      </c>
      <c r="O773" s="146"/>
    </row>
    <row r="774" spans="1:15" ht="12.75" customHeight="1" x14ac:dyDescent="0.15">
      <c r="A774" s="143" t="s">
        <v>98</v>
      </c>
      <c r="B774" s="143">
        <v>2024</v>
      </c>
      <c r="C774" s="98" t="s">
        <v>642</v>
      </c>
      <c r="D774" s="143" t="s">
        <v>142</v>
      </c>
      <c r="E774" s="144" t="s">
        <v>993</v>
      </c>
      <c r="F774" s="143">
        <v>32</v>
      </c>
      <c r="G774" s="143" t="s">
        <v>302</v>
      </c>
      <c r="H774" s="143" t="s">
        <v>12</v>
      </c>
      <c r="I774" s="143" t="s">
        <v>471</v>
      </c>
      <c r="J774" s="143" t="s">
        <v>182</v>
      </c>
      <c r="K774" s="143" t="s">
        <v>1281</v>
      </c>
      <c r="L774" s="143" t="s">
        <v>1277</v>
      </c>
      <c r="M774" s="145" t="s">
        <v>178</v>
      </c>
      <c r="N774" s="143" t="s">
        <v>851</v>
      </c>
      <c r="O774" s="146"/>
    </row>
    <row r="775" spans="1:15" ht="12.75" customHeight="1" x14ac:dyDescent="0.15">
      <c r="A775" s="143" t="s">
        <v>98</v>
      </c>
      <c r="B775" s="143">
        <v>2024</v>
      </c>
      <c r="C775" s="98" t="s">
        <v>642</v>
      </c>
      <c r="D775" s="143" t="s">
        <v>142</v>
      </c>
      <c r="E775" s="144" t="s">
        <v>968</v>
      </c>
      <c r="F775" s="143" t="s">
        <v>1280</v>
      </c>
      <c r="G775" s="143" t="s">
        <v>293</v>
      </c>
      <c r="H775" s="143" t="s">
        <v>12</v>
      </c>
      <c r="I775" s="143" t="s">
        <v>471</v>
      </c>
      <c r="J775" s="143" t="s">
        <v>190</v>
      </c>
      <c r="K775" s="143" t="s">
        <v>1290</v>
      </c>
      <c r="L775" s="143" t="s">
        <v>1277</v>
      </c>
      <c r="M775" s="145" t="s">
        <v>178</v>
      </c>
      <c r="N775" s="143" t="s">
        <v>851</v>
      </c>
      <c r="O775" s="146"/>
    </row>
    <row r="776" spans="1:15" ht="12.75" customHeight="1" x14ac:dyDescent="0.15">
      <c r="A776" s="143" t="s">
        <v>98</v>
      </c>
      <c r="B776" s="143">
        <v>2024</v>
      </c>
      <c r="C776" s="98" t="s">
        <v>642</v>
      </c>
      <c r="D776" s="143" t="s">
        <v>142</v>
      </c>
      <c r="E776" s="144" t="s">
        <v>968</v>
      </c>
      <c r="F776" s="143" t="s">
        <v>1280</v>
      </c>
      <c r="G776" s="143" t="s">
        <v>295</v>
      </c>
      <c r="H776" s="143" t="s">
        <v>12</v>
      </c>
      <c r="I776" s="143" t="s">
        <v>471</v>
      </c>
      <c r="J776" s="143" t="s">
        <v>190</v>
      </c>
      <c r="K776" s="143" t="s">
        <v>1290</v>
      </c>
      <c r="L776" s="143" t="s">
        <v>1277</v>
      </c>
      <c r="M776" s="145" t="s">
        <v>178</v>
      </c>
      <c r="N776" s="143" t="s">
        <v>851</v>
      </c>
      <c r="O776" s="146"/>
    </row>
    <row r="777" spans="1:15" ht="12.75" customHeight="1" x14ac:dyDescent="0.15">
      <c r="A777" s="143" t="s">
        <v>98</v>
      </c>
      <c r="B777" s="143">
        <v>2024</v>
      </c>
      <c r="C777" s="98" t="s">
        <v>642</v>
      </c>
      <c r="D777" s="143" t="s">
        <v>142</v>
      </c>
      <c r="E777" s="144" t="s">
        <v>968</v>
      </c>
      <c r="F777" s="143" t="s">
        <v>1280</v>
      </c>
      <c r="G777" s="143" t="s">
        <v>297</v>
      </c>
      <c r="H777" s="143" t="s">
        <v>12</v>
      </c>
      <c r="I777" s="143" t="s">
        <v>471</v>
      </c>
      <c r="J777" s="143" t="s">
        <v>190</v>
      </c>
      <c r="K777" s="143" t="s">
        <v>1290</v>
      </c>
      <c r="L777" s="143" t="s">
        <v>1277</v>
      </c>
      <c r="M777" s="145" t="s">
        <v>178</v>
      </c>
      <c r="N777" s="143" t="s">
        <v>851</v>
      </c>
      <c r="O777" s="146"/>
    </row>
    <row r="778" spans="1:15" ht="12.75" customHeight="1" x14ac:dyDescent="0.15">
      <c r="A778" s="143" t="s">
        <v>98</v>
      </c>
      <c r="B778" s="143">
        <v>2024</v>
      </c>
      <c r="C778" s="98" t="s">
        <v>642</v>
      </c>
      <c r="D778" s="143" t="s">
        <v>142</v>
      </c>
      <c r="E778" s="144" t="s">
        <v>968</v>
      </c>
      <c r="F778" s="143" t="s">
        <v>1280</v>
      </c>
      <c r="G778" s="143" t="s">
        <v>299</v>
      </c>
      <c r="H778" s="143" t="s">
        <v>12</v>
      </c>
      <c r="I778" s="143" t="s">
        <v>471</v>
      </c>
      <c r="J778" s="143" t="s">
        <v>190</v>
      </c>
      <c r="K778" s="143" t="s">
        <v>1290</v>
      </c>
      <c r="L778" s="143" t="s">
        <v>1277</v>
      </c>
      <c r="M778" s="145" t="s">
        <v>178</v>
      </c>
      <c r="N778" s="143" t="s">
        <v>851</v>
      </c>
      <c r="O778" s="146"/>
    </row>
    <row r="779" spans="1:15" ht="12.75" customHeight="1" x14ac:dyDescent="0.15">
      <c r="A779" s="143" t="s">
        <v>98</v>
      </c>
      <c r="B779" s="143">
        <v>2024</v>
      </c>
      <c r="C779" s="98" t="s">
        <v>642</v>
      </c>
      <c r="D779" s="143" t="s">
        <v>142</v>
      </c>
      <c r="E779" s="144" t="s">
        <v>968</v>
      </c>
      <c r="F779" s="143" t="s">
        <v>1280</v>
      </c>
      <c r="G779" s="143" t="s">
        <v>302</v>
      </c>
      <c r="H779" s="143" t="s">
        <v>12</v>
      </c>
      <c r="I779" s="143" t="s">
        <v>471</v>
      </c>
      <c r="J779" s="143" t="s">
        <v>190</v>
      </c>
      <c r="K779" s="143" t="s">
        <v>1290</v>
      </c>
      <c r="L779" s="143" t="s">
        <v>1277</v>
      </c>
      <c r="M779" s="145" t="s">
        <v>178</v>
      </c>
      <c r="N779" s="143" t="s">
        <v>851</v>
      </c>
      <c r="O779" s="146"/>
    </row>
    <row r="780" spans="1:15" ht="12.75" customHeight="1" x14ac:dyDescent="0.15">
      <c r="A780" s="143" t="s">
        <v>98</v>
      </c>
      <c r="B780" s="143">
        <v>2024</v>
      </c>
      <c r="C780" s="98" t="s">
        <v>642</v>
      </c>
      <c r="D780" s="143" t="s">
        <v>142</v>
      </c>
      <c r="E780" s="144" t="s">
        <v>982</v>
      </c>
      <c r="F780" s="143" t="s">
        <v>1280</v>
      </c>
      <c r="G780" s="143" t="s">
        <v>293</v>
      </c>
      <c r="H780" s="143" t="s">
        <v>12</v>
      </c>
      <c r="I780" s="143" t="s">
        <v>471</v>
      </c>
      <c r="J780" s="143" t="s">
        <v>190</v>
      </c>
      <c r="K780" s="143" t="s">
        <v>1290</v>
      </c>
      <c r="L780" s="143" t="s">
        <v>1277</v>
      </c>
      <c r="M780" s="145" t="s">
        <v>178</v>
      </c>
      <c r="N780" s="143" t="s">
        <v>851</v>
      </c>
      <c r="O780" s="146"/>
    </row>
    <row r="781" spans="1:15" ht="12.75" customHeight="1" x14ac:dyDescent="0.15">
      <c r="A781" s="143" t="s">
        <v>98</v>
      </c>
      <c r="B781" s="143">
        <v>2024</v>
      </c>
      <c r="C781" s="98" t="s">
        <v>642</v>
      </c>
      <c r="D781" s="143" t="s">
        <v>142</v>
      </c>
      <c r="E781" s="144" t="s">
        <v>982</v>
      </c>
      <c r="F781" s="143" t="s">
        <v>1280</v>
      </c>
      <c r="G781" s="143" t="s">
        <v>295</v>
      </c>
      <c r="H781" s="143" t="s">
        <v>12</v>
      </c>
      <c r="I781" s="143" t="s">
        <v>471</v>
      </c>
      <c r="J781" s="143" t="s">
        <v>190</v>
      </c>
      <c r="K781" s="143" t="s">
        <v>1290</v>
      </c>
      <c r="L781" s="143" t="s">
        <v>1277</v>
      </c>
      <c r="M781" s="145" t="s">
        <v>178</v>
      </c>
      <c r="N781" s="143" t="s">
        <v>851</v>
      </c>
      <c r="O781" s="146"/>
    </row>
    <row r="782" spans="1:15" ht="12.75" customHeight="1" x14ac:dyDescent="0.15">
      <c r="A782" s="143" t="s">
        <v>98</v>
      </c>
      <c r="B782" s="143">
        <v>2024</v>
      </c>
      <c r="C782" s="98" t="s">
        <v>642</v>
      </c>
      <c r="D782" s="143" t="s">
        <v>142</v>
      </c>
      <c r="E782" s="144" t="s">
        <v>982</v>
      </c>
      <c r="F782" s="143" t="s">
        <v>1280</v>
      </c>
      <c r="G782" s="143" t="s">
        <v>297</v>
      </c>
      <c r="H782" s="143" t="s">
        <v>12</v>
      </c>
      <c r="I782" s="143" t="s">
        <v>471</v>
      </c>
      <c r="J782" s="143" t="s">
        <v>190</v>
      </c>
      <c r="K782" s="143" t="s">
        <v>1290</v>
      </c>
      <c r="L782" s="143" t="s">
        <v>1277</v>
      </c>
      <c r="M782" s="145" t="s">
        <v>178</v>
      </c>
      <c r="N782" s="143" t="s">
        <v>851</v>
      </c>
      <c r="O782" s="146"/>
    </row>
    <row r="783" spans="1:15" ht="12.75" customHeight="1" x14ac:dyDescent="0.15">
      <c r="A783" s="143" t="s">
        <v>98</v>
      </c>
      <c r="B783" s="143">
        <v>2024</v>
      </c>
      <c r="C783" s="98" t="s">
        <v>642</v>
      </c>
      <c r="D783" s="143" t="s">
        <v>142</v>
      </c>
      <c r="E783" s="144" t="s">
        <v>982</v>
      </c>
      <c r="F783" s="143" t="s">
        <v>1280</v>
      </c>
      <c r="G783" s="143" t="s">
        <v>299</v>
      </c>
      <c r="H783" s="143" t="s">
        <v>12</v>
      </c>
      <c r="I783" s="143" t="s">
        <v>471</v>
      </c>
      <c r="J783" s="143" t="s">
        <v>190</v>
      </c>
      <c r="K783" s="143" t="s">
        <v>1290</v>
      </c>
      <c r="L783" s="143" t="s">
        <v>1277</v>
      </c>
      <c r="M783" s="145" t="s">
        <v>178</v>
      </c>
      <c r="N783" s="143" t="s">
        <v>851</v>
      </c>
      <c r="O783" s="146"/>
    </row>
    <row r="784" spans="1:15" ht="12.75" customHeight="1" x14ac:dyDescent="0.15">
      <c r="A784" s="143" t="s">
        <v>98</v>
      </c>
      <c r="B784" s="143">
        <v>2024</v>
      </c>
      <c r="C784" s="98" t="s">
        <v>642</v>
      </c>
      <c r="D784" s="143" t="s">
        <v>142</v>
      </c>
      <c r="E784" s="144" t="s">
        <v>982</v>
      </c>
      <c r="F784" s="143" t="s">
        <v>1280</v>
      </c>
      <c r="G784" s="143" t="s">
        <v>302</v>
      </c>
      <c r="H784" s="143" t="s">
        <v>12</v>
      </c>
      <c r="I784" s="143" t="s">
        <v>471</v>
      </c>
      <c r="J784" s="143" t="s">
        <v>190</v>
      </c>
      <c r="K784" s="143" t="s">
        <v>1290</v>
      </c>
      <c r="L784" s="143" t="s">
        <v>1277</v>
      </c>
      <c r="M784" s="145" t="s">
        <v>178</v>
      </c>
      <c r="N784" s="143" t="s">
        <v>851</v>
      </c>
      <c r="O784" s="146"/>
    </row>
    <row r="785" spans="1:15" ht="12.75" customHeight="1" x14ac:dyDescent="0.15">
      <c r="A785" s="143" t="s">
        <v>98</v>
      </c>
      <c r="B785" s="143">
        <v>2024</v>
      </c>
      <c r="C785" s="98" t="s">
        <v>642</v>
      </c>
      <c r="D785" s="143" t="s">
        <v>142</v>
      </c>
      <c r="E785" s="144" t="s">
        <v>982</v>
      </c>
      <c r="F785" s="143" t="s">
        <v>1282</v>
      </c>
      <c r="G785" s="143" t="s">
        <v>293</v>
      </c>
      <c r="H785" s="143" t="s">
        <v>12</v>
      </c>
      <c r="I785" s="143" t="s">
        <v>471</v>
      </c>
      <c r="J785" s="143" t="s">
        <v>190</v>
      </c>
      <c r="K785" s="143" t="s">
        <v>1290</v>
      </c>
      <c r="L785" s="143" t="s">
        <v>1277</v>
      </c>
      <c r="M785" s="145" t="s">
        <v>178</v>
      </c>
      <c r="N785" s="143" t="s">
        <v>851</v>
      </c>
      <c r="O785" s="146"/>
    </row>
    <row r="786" spans="1:15" ht="12.75" customHeight="1" x14ac:dyDescent="0.15">
      <c r="A786" s="143" t="s">
        <v>98</v>
      </c>
      <c r="B786" s="143">
        <v>2024</v>
      </c>
      <c r="C786" s="98" t="s">
        <v>642</v>
      </c>
      <c r="D786" s="143" t="s">
        <v>142</v>
      </c>
      <c r="E786" s="144" t="s">
        <v>982</v>
      </c>
      <c r="F786" s="143" t="s">
        <v>1282</v>
      </c>
      <c r="G786" s="143" t="s">
        <v>295</v>
      </c>
      <c r="H786" s="143" t="s">
        <v>12</v>
      </c>
      <c r="I786" s="143" t="s">
        <v>471</v>
      </c>
      <c r="J786" s="143" t="s">
        <v>190</v>
      </c>
      <c r="K786" s="143" t="s">
        <v>1290</v>
      </c>
      <c r="L786" s="143" t="s">
        <v>1277</v>
      </c>
      <c r="M786" s="145" t="s">
        <v>178</v>
      </c>
      <c r="N786" s="143" t="s">
        <v>851</v>
      </c>
      <c r="O786" s="146"/>
    </row>
    <row r="787" spans="1:15" ht="12.75" customHeight="1" x14ac:dyDescent="0.15">
      <c r="A787" s="143" t="s">
        <v>98</v>
      </c>
      <c r="B787" s="143">
        <v>2024</v>
      </c>
      <c r="C787" s="98" t="s">
        <v>642</v>
      </c>
      <c r="D787" s="143" t="s">
        <v>142</v>
      </c>
      <c r="E787" s="144" t="s">
        <v>982</v>
      </c>
      <c r="F787" s="143" t="s">
        <v>1282</v>
      </c>
      <c r="G787" s="143" t="s">
        <v>297</v>
      </c>
      <c r="H787" s="143" t="s">
        <v>12</v>
      </c>
      <c r="I787" s="143" t="s">
        <v>471</v>
      </c>
      <c r="J787" s="143" t="s">
        <v>190</v>
      </c>
      <c r="K787" s="143" t="s">
        <v>1290</v>
      </c>
      <c r="L787" s="143" t="s">
        <v>1277</v>
      </c>
      <c r="M787" s="145" t="s">
        <v>178</v>
      </c>
      <c r="N787" s="143" t="s">
        <v>851</v>
      </c>
      <c r="O787" s="146"/>
    </row>
    <row r="788" spans="1:15" ht="12.75" customHeight="1" x14ac:dyDescent="0.15">
      <c r="A788" s="143" t="s">
        <v>98</v>
      </c>
      <c r="B788" s="143">
        <v>2024</v>
      </c>
      <c r="C788" s="98" t="s">
        <v>642</v>
      </c>
      <c r="D788" s="143" t="s">
        <v>142</v>
      </c>
      <c r="E788" s="144" t="s">
        <v>982</v>
      </c>
      <c r="F788" s="143" t="s">
        <v>1282</v>
      </c>
      <c r="G788" s="143" t="s">
        <v>299</v>
      </c>
      <c r="H788" s="143" t="s">
        <v>12</v>
      </c>
      <c r="I788" s="143" t="s">
        <v>471</v>
      </c>
      <c r="J788" s="143" t="s">
        <v>190</v>
      </c>
      <c r="K788" s="143" t="s">
        <v>1290</v>
      </c>
      <c r="L788" s="143" t="s">
        <v>1277</v>
      </c>
      <c r="M788" s="145" t="s">
        <v>178</v>
      </c>
      <c r="N788" s="143" t="s">
        <v>851</v>
      </c>
      <c r="O788" s="146"/>
    </row>
    <row r="789" spans="1:15" ht="12.75" customHeight="1" x14ac:dyDescent="0.15">
      <c r="A789" s="143" t="s">
        <v>98</v>
      </c>
      <c r="B789" s="143">
        <v>2024</v>
      </c>
      <c r="C789" s="98" t="s">
        <v>642</v>
      </c>
      <c r="D789" s="143" t="s">
        <v>142</v>
      </c>
      <c r="E789" s="144" t="s">
        <v>982</v>
      </c>
      <c r="F789" s="143" t="s">
        <v>1282</v>
      </c>
      <c r="G789" s="143" t="s">
        <v>302</v>
      </c>
      <c r="H789" s="143" t="s">
        <v>12</v>
      </c>
      <c r="I789" s="143" t="s">
        <v>471</v>
      </c>
      <c r="J789" s="143" t="s">
        <v>190</v>
      </c>
      <c r="K789" s="143" t="s">
        <v>1290</v>
      </c>
      <c r="L789" s="143" t="s">
        <v>1277</v>
      </c>
      <c r="M789" s="145" t="s">
        <v>178</v>
      </c>
      <c r="N789" s="143" t="s">
        <v>851</v>
      </c>
      <c r="O789" s="146"/>
    </row>
    <row r="790" spans="1:15" ht="12.75" customHeight="1" x14ac:dyDescent="0.15">
      <c r="A790" s="143" t="s">
        <v>98</v>
      </c>
      <c r="B790" s="143">
        <v>2024</v>
      </c>
      <c r="C790" s="98" t="s">
        <v>642</v>
      </c>
      <c r="D790" s="143" t="s">
        <v>142</v>
      </c>
      <c r="E790" s="144" t="s">
        <v>982</v>
      </c>
      <c r="F790" s="143" t="s">
        <v>1280</v>
      </c>
      <c r="G790" s="143" t="s">
        <v>293</v>
      </c>
      <c r="H790" s="143" t="s">
        <v>12</v>
      </c>
      <c r="I790" s="143" t="s">
        <v>471</v>
      </c>
      <c r="J790" s="143" t="s">
        <v>190</v>
      </c>
      <c r="K790" s="143" t="s">
        <v>716</v>
      </c>
      <c r="L790" s="143" t="s">
        <v>1277</v>
      </c>
      <c r="M790" s="145" t="s">
        <v>178</v>
      </c>
      <c r="N790" s="143" t="s">
        <v>851</v>
      </c>
      <c r="O790" s="146"/>
    </row>
    <row r="791" spans="1:15" ht="12.75" customHeight="1" x14ac:dyDescent="0.15">
      <c r="A791" s="143" t="s">
        <v>98</v>
      </c>
      <c r="B791" s="143">
        <v>2024</v>
      </c>
      <c r="C791" s="98" t="s">
        <v>642</v>
      </c>
      <c r="D791" s="143" t="s">
        <v>142</v>
      </c>
      <c r="E791" s="144" t="s">
        <v>982</v>
      </c>
      <c r="F791" s="143" t="s">
        <v>1280</v>
      </c>
      <c r="G791" s="143" t="s">
        <v>295</v>
      </c>
      <c r="H791" s="143" t="s">
        <v>12</v>
      </c>
      <c r="I791" s="143" t="s">
        <v>471</v>
      </c>
      <c r="J791" s="143" t="s">
        <v>190</v>
      </c>
      <c r="K791" s="143" t="s">
        <v>716</v>
      </c>
      <c r="L791" s="143" t="s">
        <v>1277</v>
      </c>
      <c r="M791" s="145" t="s">
        <v>178</v>
      </c>
      <c r="N791" s="143" t="s">
        <v>851</v>
      </c>
      <c r="O791" s="146"/>
    </row>
    <row r="792" spans="1:15" ht="12.75" customHeight="1" x14ac:dyDescent="0.15">
      <c r="A792" s="143" t="s">
        <v>98</v>
      </c>
      <c r="B792" s="143">
        <v>2024</v>
      </c>
      <c r="C792" s="98" t="s">
        <v>642</v>
      </c>
      <c r="D792" s="143" t="s">
        <v>142</v>
      </c>
      <c r="E792" s="144" t="s">
        <v>982</v>
      </c>
      <c r="F792" s="143" t="s">
        <v>1280</v>
      </c>
      <c r="G792" s="143" t="s">
        <v>297</v>
      </c>
      <c r="H792" s="143" t="s">
        <v>12</v>
      </c>
      <c r="I792" s="143" t="s">
        <v>471</v>
      </c>
      <c r="J792" s="143" t="s">
        <v>190</v>
      </c>
      <c r="K792" s="143" t="s">
        <v>716</v>
      </c>
      <c r="L792" s="143" t="s">
        <v>1277</v>
      </c>
      <c r="M792" s="145" t="s">
        <v>178</v>
      </c>
      <c r="N792" s="143" t="s">
        <v>851</v>
      </c>
      <c r="O792" s="146"/>
    </row>
    <row r="793" spans="1:15" ht="12.75" customHeight="1" x14ac:dyDescent="0.15">
      <c r="A793" s="143" t="s">
        <v>98</v>
      </c>
      <c r="B793" s="143">
        <v>2024</v>
      </c>
      <c r="C793" s="98" t="s">
        <v>642</v>
      </c>
      <c r="D793" s="143" t="s">
        <v>142</v>
      </c>
      <c r="E793" s="144" t="s">
        <v>982</v>
      </c>
      <c r="F793" s="143" t="s">
        <v>1280</v>
      </c>
      <c r="G793" s="143" t="s">
        <v>299</v>
      </c>
      <c r="H793" s="143" t="s">
        <v>12</v>
      </c>
      <c r="I793" s="143" t="s">
        <v>471</v>
      </c>
      <c r="J793" s="143" t="s">
        <v>190</v>
      </c>
      <c r="K793" s="143" t="s">
        <v>716</v>
      </c>
      <c r="L793" s="143" t="s">
        <v>1277</v>
      </c>
      <c r="M793" s="145" t="s">
        <v>178</v>
      </c>
      <c r="N793" s="143" t="s">
        <v>851</v>
      </c>
      <c r="O793" s="146"/>
    </row>
    <row r="794" spans="1:15" ht="12.75" customHeight="1" x14ac:dyDescent="0.15">
      <c r="A794" s="143" t="s">
        <v>98</v>
      </c>
      <c r="B794" s="143">
        <v>2024</v>
      </c>
      <c r="C794" s="98" t="s">
        <v>642</v>
      </c>
      <c r="D794" s="143" t="s">
        <v>142</v>
      </c>
      <c r="E794" s="144" t="s">
        <v>982</v>
      </c>
      <c r="F794" s="143" t="s">
        <v>1280</v>
      </c>
      <c r="G794" s="143" t="s">
        <v>302</v>
      </c>
      <c r="H794" s="143" t="s">
        <v>12</v>
      </c>
      <c r="I794" s="143" t="s">
        <v>471</v>
      </c>
      <c r="J794" s="143" t="s">
        <v>190</v>
      </c>
      <c r="K794" s="143" t="s">
        <v>716</v>
      </c>
      <c r="L794" s="143" t="s">
        <v>1277</v>
      </c>
      <c r="M794" s="145" t="s">
        <v>178</v>
      </c>
      <c r="N794" s="143" t="s">
        <v>851</v>
      </c>
      <c r="O794" s="146"/>
    </row>
    <row r="795" spans="1:15" ht="12.75" customHeight="1" x14ac:dyDescent="0.15">
      <c r="A795" s="143" t="s">
        <v>98</v>
      </c>
      <c r="B795" s="143">
        <v>2024</v>
      </c>
      <c r="C795" s="98" t="s">
        <v>642</v>
      </c>
      <c r="D795" s="143" t="s">
        <v>142</v>
      </c>
      <c r="E795" s="144" t="s">
        <v>982</v>
      </c>
      <c r="F795" s="143" t="s">
        <v>1282</v>
      </c>
      <c r="G795" s="143" t="s">
        <v>293</v>
      </c>
      <c r="H795" s="143" t="s">
        <v>12</v>
      </c>
      <c r="I795" s="143" t="s">
        <v>471</v>
      </c>
      <c r="J795" s="143" t="s">
        <v>190</v>
      </c>
      <c r="K795" s="143" t="s">
        <v>716</v>
      </c>
      <c r="L795" s="143" t="s">
        <v>1277</v>
      </c>
      <c r="M795" s="145" t="s">
        <v>178</v>
      </c>
      <c r="N795" s="143" t="s">
        <v>851</v>
      </c>
      <c r="O795" s="146"/>
    </row>
    <row r="796" spans="1:15" ht="12.75" customHeight="1" x14ac:dyDescent="0.15">
      <c r="A796" s="143" t="s">
        <v>98</v>
      </c>
      <c r="B796" s="143">
        <v>2024</v>
      </c>
      <c r="C796" s="98" t="s">
        <v>642</v>
      </c>
      <c r="D796" s="143" t="s">
        <v>142</v>
      </c>
      <c r="E796" s="144" t="s">
        <v>982</v>
      </c>
      <c r="F796" s="143" t="s">
        <v>1282</v>
      </c>
      <c r="G796" s="143" t="s">
        <v>295</v>
      </c>
      <c r="H796" s="143" t="s">
        <v>12</v>
      </c>
      <c r="I796" s="143" t="s">
        <v>471</v>
      </c>
      <c r="J796" s="143" t="s">
        <v>190</v>
      </c>
      <c r="K796" s="143" t="s">
        <v>716</v>
      </c>
      <c r="L796" s="143" t="s">
        <v>1277</v>
      </c>
      <c r="M796" s="145" t="s">
        <v>178</v>
      </c>
      <c r="N796" s="143" t="s">
        <v>851</v>
      </c>
      <c r="O796" s="146"/>
    </row>
    <row r="797" spans="1:15" ht="12.75" customHeight="1" x14ac:dyDescent="0.15">
      <c r="A797" s="143" t="s">
        <v>98</v>
      </c>
      <c r="B797" s="143">
        <v>2024</v>
      </c>
      <c r="C797" s="98" t="s">
        <v>642</v>
      </c>
      <c r="D797" s="143" t="s">
        <v>142</v>
      </c>
      <c r="E797" s="144" t="s">
        <v>982</v>
      </c>
      <c r="F797" s="143" t="s">
        <v>1282</v>
      </c>
      <c r="G797" s="143" t="s">
        <v>297</v>
      </c>
      <c r="H797" s="143" t="s">
        <v>12</v>
      </c>
      <c r="I797" s="143" t="s">
        <v>471</v>
      </c>
      <c r="J797" s="143" t="s">
        <v>190</v>
      </c>
      <c r="K797" s="143" t="s">
        <v>716</v>
      </c>
      <c r="L797" s="143" t="s">
        <v>1277</v>
      </c>
      <c r="M797" s="145" t="s">
        <v>178</v>
      </c>
      <c r="N797" s="143" t="s">
        <v>851</v>
      </c>
      <c r="O797" s="146"/>
    </row>
    <row r="798" spans="1:15" ht="12.75" customHeight="1" x14ac:dyDescent="0.15">
      <c r="A798" s="143" t="s">
        <v>98</v>
      </c>
      <c r="B798" s="143">
        <v>2024</v>
      </c>
      <c r="C798" s="98" t="s">
        <v>642</v>
      </c>
      <c r="D798" s="143" t="s">
        <v>142</v>
      </c>
      <c r="E798" s="144" t="s">
        <v>982</v>
      </c>
      <c r="F798" s="143" t="s">
        <v>1282</v>
      </c>
      <c r="G798" s="143" t="s">
        <v>299</v>
      </c>
      <c r="H798" s="143" t="s">
        <v>12</v>
      </c>
      <c r="I798" s="143" t="s">
        <v>471</v>
      </c>
      <c r="J798" s="143" t="s">
        <v>190</v>
      </c>
      <c r="K798" s="143" t="s">
        <v>716</v>
      </c>
      <c r="L798" s="143" t="s">
        <v>1277</v>
      </c>
      <c r="M798" s="145" t="s">
        <v>178</v>
      </c>
      <c r="N798" s="143" t="s">
        <v>851</v>
      </c>
      <c r="O798" s="146"/>
    </row>
    <row r="799" spans="1:15" ht="12.75" customHeight="1" x14ac:dyDescent="0.15">
      <c r="A799" s="143" t="s">
        <v>98</v>
      </c>
      <c r="B799" s="143">
        <v>2024</v>
      </c>
      <c r="C799" s="98" t="s">
        <v>642</v>
      </c>
      <c r="D799" s="143" t="s">
        <v>142</v>
      </c>
      <c r="E799" s="144" t="s">
        <v>982</v>
      </c>
      <c r="F799" s="143" t="s">
        <v>1282</v>
      </c>
      <c r="G799" s="143" t="s">
        <v>302</v>
      </c>
      <c r="H799" s="143" t="s">
        <v>12</v>
      </c>
      <c r="I799" s="143" t="s">
        <v>471</v>
      </c>
      <c r="J799" s="143" t="s">
        <v>190</v>
      </c>
      <c r="K799" s="143" t="s">
        <v>716</v>
      </c>
      <c r="L799" s="143" t="s">
        <v>1277</v>
      </c>
      <c r="M799" s="145" t="s">
        <v>178</v>
      </c>
      <c r="N799" s="143" t="s">
        <v>851</v>
      </c>
      <c r="O799" s="146"/>
    </row>
    <row r="800" spans="1:15" ht="12.75" customHeight="1" x14ac:dyDescent="0.15">
      <c r="A800" s="143" t="s">
        <v>98</v>
      </c>
      <c r="B800" s="143">
        <v>2024</v>
      </c>
      <c r="C800" s="98" t="s">
        <v>642</v>
      </c>
      <c r="D800" s="143" t="s">
        <v>142</v>
      </c>
      <c r="E800" s="144" t="s">
        <v>972</v>
      </c>
      <c r="F800" s="143" t="s">
        <v>1280</v>
      </c>
      <c r="G800" s="143" t="s">
        <v>293</v>
      </c>
      <c r="H800" s="143" t="s">
        <v>12</v>
      </c>
      <c r="I800" s="143" t="s">
        <v>471</v>
      </c>
      <c r="J800" s="143" t="s">
        <v>190</v>
      </c>
      <c r="K800" s="143" t="s">
        <v>708</v>
      </c>
      <c r="L800" s="143" t="s">
        <v>1277</v>
      </c>
      <c r="M800" s="145" t="s">
        <v>178</v>
      </c>
      <c r="N800" s="143" t="s">
        <v>851</v>
      </c>
      <c r="O800" s="146"/>
    </row>
    <row r="801" spans="1:15" ht="12.75" customHeight="1" x14ac:dyDescent="0.15">
      <c r="A801" s="143" t="s">
        <v>98</v>
      </c>
      <c r="B801" s="143">
        <v>2024</v>
      </c>
      <c r="C801" s="98" t="s">
        <v>642</v>
      </c>
      <c r="D801" s="143" t="s">
        <v>142</v>
      </c>
      <c r="E801" s="144" t="s">
        <v>972</v>
      </c>
      <c r="F801" s="143" t="s">
        <v>1280</v>
      </c>
      <c r="G801" s="143" t="s">
        <v>295</v>
      </c>
      <c r="H801" s="143" t="s">
        <v>12</v>
      </c>
      <c r="I801" s="143" t="s">
        <v>471</v>
      </c>
      <c r="J801" s="143" t="s">
        <v>190</v>
      </c>
      <c r="K801" s="143" t="s">
        <v>708</v>
      </c>
      <c r="L801" s="143" t="s">
        <v>1277</v>
      </c>
      <c r="M801" s="145" t="s">
        <v>178</v>
      </c>
      <c r="N801" s="143" t="s">
        <v>851</v>
      </c>
      <c r="O801" s="146"/>
    </row>
    <row r="802" spans="1:15" ht="12.75" customHeight="1" x14ac:dyDescent="0.15">
      <c r="A802" s="143" t="s">
        <v>98</v>
      </c>
      <c r="B802" s="143">
        <v>2024</v>
      </c>
      <c r="C802" s="98" t="s">
        <v>642</v>
      </c>
      <c r="D802" s="143" t="s">
        <v>142</v>
      </c>
      <c r="E802" s="144" t="s">
        <v>972</v>
      </c>
      <c r="F802" s="143" t="s">
        <v>1280</v>
      </c>
      <c r="G802" s="143" t="s">
        <v>297</v>
      </c>
      <c r="H802" s="143" t="s">
        <v>12</v>
      </c>
      <c r="I802" s="143" t="s">
        <v>471</v>
      </c>
      <c r="J802" s="143" t="s">
        <v>190</v>
      </c>
      <c r="K802" s="143" t="s">
        <v>708</v>
      </c>
      <c r="L802" s="143" t="s">
        <v>1277</v>
      </c>
      <c r="M802" s="145" t="s">
        <v>178</v>
      </c>
      <c r="N802" s="143" t="s">
        <v>851</v>
      </c>
      <c r="O802" s="146"/>
    </row>
    <row r="803" spans="1:15" ht="12.75" customHeight="1" x14ac:dyDescent="0.15">
      <c r="A803" s="143" t="s">
        <v>98</v>
      </c>
      <c r="B803" s="143">
        <v>2024</v>
      </c>
      <c r="C803" s="98" t="s">
        <v>642</v>
      </c>
      <c r="D803" s="143" t="s">
        <v>142</v>
      </c>
      <c r="E803" s="144" t="s">
        <v>972</v>
      </c>
      <c r="F803" s="143" t="s">
        <v>1280</v>
      </c>
      <c r="G803" s="143" t="s">
        <v>299</v>
      </c>
      <c r="H803" s="143" t="s">
        <v>12</v>
      </c>
      <c r="I803" s="143" t="s">
        <v>471</v>
      </c>
      <c r="J803" s="143" t="s">
        <v>190</v>
      </c>
      <c r="K803" s="143" t="s">
        <v>708</v>
      </c>
      <c r="L803" s="143" t="s">
        <v>1277</v>
      </c>
      <c r="M803" s="145" t="s">
        <v>178</v>
      </c>
      <c r="N803" s="143" t="s">
        <v>851</v>
      </c>
      <c r="O803" s="146"/>
    </row>
    <row r="804" spans="1:15" ht="12.75" customHeight="1" x14ac:dyDescent="0.15">
      <c r="A804" s="143" t="s">
        <v>98</v>
      </c>
      <c r="B804" s="143">
        <v>2024</v>
      </c>
      <c r="C804" s="98" t="s">
        <v>642</v>
      </c>
      <c r="D804" s="143" t="s">
        <v>142</v>
      </c>
      <c r="E804" s="144" t="s">
        <v>972</v>
      </c>
      <c r="F804" s="143" t="s">
        <v>1280</v>
      </c>
      <c r="G804" s="143" t="s">
        <v>302</v>
      </c>
      <c r="H804" s="143" t="s">
        <v>12</v>
      </c>
      <c r="I804" s="143" t="s">
        <v>471</v>
      </c>
      <c r="J804" s="143" t="s">
        <v>190</v>
      </c>
      <c r="K804" s="143" t="s">
        <v>708</v>
      </c>
      <c r="L804" s="143" t="s">
        <v>1277</v>
      </c>
      <c r="M804" s="145" t="s">
        <v>178</v>
      </c>
      <c r="N804" s="143" t="s">
        <v>851</v>
      </c>
      <c r="O804" s="146"/>
    </row>
    <row r="805" spans="1:15" ht="12.75" customHeight="1" x14ac:dyDescent="0.15">
      <c r="A805" s="143" t="s">
        <v>98</v>
      </c>
      <c r="B805" s="143">
        <v>2024</v>
      </c>
      <c r="C805" s="98" t="s">
        <v>642</v>
      </c>
      <c r="D805" s="143" t="s">
        <v>142</v>
      </c>
      <c r="E805" s="144" t="s">
        <v>972</v>
      </c>
      <c r="F805" s="70" t="s">
        <v>973</v>
      </c>
      <c r="G805" s="143" t="s">
        <v>293</v>
      </c>
      <c r="H805" s="143" t="s">
        <v>12</v>
      </c>
      <c r="I805" s="143" t="s">
        <v>471</v>
      </c>
      <c r="J805" s="143" t="s">
        <v>190</v>
      </c>
      <c r="K805" s="143" t="s">
        <v>708</v>
      </c>
      <c r="L805" s="143" t="s">
        <v>1277</v>
      </c>
      <c r="M805" s="145" t="s">
        <v>178</v>
      </c>
      <c r="N805" s="143" t="s">
        <v>851</v>
      </c>
      <c r="O805" s="146"/>
    </row>
    <row r="806" spans="1:15" ht="12.75" customHeight="1" x14ac:dyDescent="0.15">
      <c r="A806" s="143" t="s">
        <v>98</v>
      </c>
      <c r="B806" s="143">
        <v>2024</v>
      </c>
      <c r="C806" s="98" t="s">
        <v>642</v>
      </c>
      <c r="D806" s="143" t="s">
        <v>142</v>
      </c>
      <c r="E806" s="144" t="s">
        <v>972</v>
      </c>
      <c r="F806" s="70" t="s">
        <v>973</v>
      </c>
      <c r="G806" s="143" t="s">
        <v>295</v>
      </c>
      <c r="H806" s="143" t="s">
        <v>12</v>
      </c>
      <c r="I806" s="143" t="s">
        <v>471</v>
      </c>
      <c r="J806" s="143" t="s">
        <v>190</v>
      </c>
      <c r="K806" s="143" t="s">
        <v>708</v>
      </c>
      <c r="L806" s="143" t="s">
        <v>1277</v>
      </c>
      <c r="M806" s="145" t="s">
        <v>178</v>
      </c>
      <c r="N806" s="143" t="s">
        <v>851</v>
      </c>
      <c r="O806" s="146"/>
    </row>
    <row r="807" spans="1:15" ht="12.75" customHeight="1" x14ac:dyDescent="0.15">
      <c r="A807" s="143" t="s">
        <v>98</v>
      </c>
      <c r="B807" s="143">
        <v>2024</v>
      </c>
      <c r="C807" s="98" t="s">
        <v>642</v>
      </c>
      <c r="D807" s="143" t="s">
        <v>142</v>
      </c>
      <c r="E807" s="144" t="s">
        <v>972</v>
      </c>
      <c r="F807" s="70" t="s">
        <v>973</v>
      </c>
      <c r="G807" s="143" t="s">
        <v>297</v>
      </c>
      <c r="H807" s="143" t="s">
        <v>12</v>
      </c>
      <c r="I807" s="143" t="s">
        <v>471</v>
      </c>
      <c r="J807" s="143" t="s">
        <v>190</v>
      </c>
      <c r="K807" s="143" t="s">
        <v>708</v>
      </c>
      <c r="L807" s="143" t="s">
        <v>1277</v>
      </c>
      <c r="M807" s="145" t="s">
        <v>178</v>
      </c>
      <c r="N807" s="143" t="s">
        <v>851</v>
      </c>
      <c r="O807" s="146"/>
    </row>
    <row r="808" spans="1:15" ht="12.75" customHeight="1" x14ac:dyDescent="0.15">
      <c r="A808" s="143" t="s">
        <v>98</v>
      </c>
      <c r="B808" s="143">
        <v>2024</v>
      </c>
      <c r="C808" s="98" t="s">
        <v>642</v>
      </c>
      <c r="D808" s="143" t="s">
        <v>142</v>
      </c>
      <c r="E808" s="144" t="s">
        <v>972</v>
      </c>
      <c r="F808" s="70" t="s">
        <v>973</v>
      </c>
      <c r="G808" s="143" t="s">
        <v>299</v>
      </c>
      <c r="H808" s="143" t="s">
        <v>12</v>
      </c>
      <c r="I808" s="143" t="s">
        <v>471</v>
      </c>
      <c r="J808" s="143" t="s">
        <v>190</v>
      </c>
      <c r="K808" s="143" t="s">
        <v>708</v>
      </c>
      <c r="L808" s="143" t="s">
        <v>1277</v>
      </c>
      <c r="M808" s="145" t="s">
        <v>178</v>
      </c>
      <c r="N808" s="143" t="s">
        <v>851</v>
      </c>
      <c r="O808" s="146"/>
    </row>
    <row r="809" spans="1:15" ht="12.75" customHeight="1" x14ac:dyDescent="0.15">
      <c r="A809" s="143" t="s">
        <v>98</v>
      </c>
      <c r="B809" s="143">
        <v>2024</v>
      </c>
      <c r="C809" s="98" t="s">
        <v>642</v>
      </c>
      <c r="D809" s="143" t="s">
        <v>142</v>
      </c>
      <c r="E809" s="144" t="s">
        <v>972</v>
      </c>
      <c r="F809" s="70" t="s">
        <v>973</v>
      </c>
      <c r="G809" s="143" t="s">
        <v>302</v>
      </c>
      <c r="H809" s="143" t="s">
        <v>12</v>
      </c>
      <c r="I809" s="143" t="s">
        <v>471</v>
      </c>
      <c r="J809" s="143" t="s">
        <v>190</v>
      </c>
      <c r="K809" s="143" t="s">
        <v>708</v>
      </c>
      <c r="L809" s="143" t="s">
        <v>1277</v>
      </c>
      <c r="M809" s="145" t="s">
        <v>178</v>
      </c>
      <c r="N809" s="143" t="s">
        <v>851</v>
      </c>
      <c r="O809" s="146"/>
    </row>
    <row r="810" spans="1:15" ht="12.75" customHeight="1" x14ac:dyDescent="0.15">
      <c r="A810" s="143" t="s">
        <v>98</v>
      </c>
      <c r="B810" s="143">
        <v>2024</v>
      </c>
      <c r="C810" s="98" t="s">
        <v>642</v>
      </c>
      <c r="D810" s="143" t="s">
        <v>142</v>
      </c>
      <c r="E810" s="144" t="s">
        <v>1002</v>
      </c>
      <c r="F810" s="143" t="s">
        <v>1283</v>
      </c>
      <c r="G810" s="143" t="s">
        <v>293</v>
      </c>
      <c r="H810" s="143" t="s">
        <v>12</v>
      </c>
      <c r="I810" s="143" t="s">
        <v>471</v>
      </c>
      <c r="J810" s="143" t="s">
        <v>190</v>
      </c>
      <c r="K810" s="143" t="s">
        <v>708</v>
      </c>
      <c r="L810" s="143" t="s">
        <v>1277</v>
      </c>
      <c r="M810" s="145" t="s">
        <v>178</v>
      </c>
      <c r="N810" s="143" t="s">
        <v>851</v>
      </c>
      <c r="O810" s="146"/>
    </row>
    <row r="811" spans="1:15" ht="12.75" customHeight="1" x14ac:dyDescent="0.15">
      <c r="A811" s="143" t="s">
        <v>98</v>
      </c>
      <c r="B811" s="143">
        <v>2024</v>
      </c>
      <c r="C811" s="98" t="s">
        <v>642</v>
      </c>
      <c r="D811" s="143" t="s">
        <v>142</v>
      </c>
      <c r="E811" s="144" t="s">
        <v>1002</v>
      </c>
      <c r="F811" s="143" t="s">
        <v>1283</v>
      </c>
      <c r="G811" s="143" t="s">
        <v>295</v>
      </c>
      <c r="H811" s="143" t="s">
        <v>12</v>
      </c>
      <c r="I811" s="143" t="s">
        <v>471</v>
      </c>
      <c r="J811" s="143" t="s">
        <v>190</v>
      </c>
      <c r="K811" s="143" t="s">
        <v>708</v>
      </c>
      <c r="L811" s="143" t="s">
        <v>1277</v>
      </c>
      <c r="M811" s="145" t="s">
        <v>178</v>
      </c>
      <c r="N811" s="143" t="s">
        <v>851</v>
      </c>
      <c r="O811" s="146"/>
    </row>
    <row r="812" spans="1:15" ht="12.75" customHeight="1" x14ac:dyDescent="0.15">
      <c r="A812" s="143" t="s">
        <v>98</v>
      </c>
      <c r="B812" s="143">
        <v>2024</v>
      </c>
      <c r="C812" s="98" t="s">
        <v>642</v>
      </c>
      <c r="D812" s="143" t="s">
        <v>142</v>
      </c>
      <c r="E812" s="144" t="s">
        <v>1002</v>
      </c>
      <c r="F812" s="143" t="s">
        <v>1283</v>
      </c>
      <c r="G812" s="143" t="s">
        <v>297</v>
      </c>
      <c r="H812" s="143" t="s">
        <v>12</v>
      </c>
      <c r="I812" s="143" t="s">
        <v>471</v>
      </c>
      <c r="J812" s="143" t="s">
        <v>190</v>
      </c>
      <c r="K812" s="143" t="s">
        <v>708</v>
      </c>
      <c r="L812" s="143" t="s">
        <v>1277</v>
      </c>
      <c r="M812" s="145" t="s">
        <v>178</v>
      </c>
      <c r="N812" s="143" t="s">
        <v>851</v>
      </c>
      <c r="O812" s="146"/>
    </row>
    <row r="813" spans="1:15" ht="12.75" customHeight="1" x14ac:dyDescent="0.15">
      <c r="A813" s="143" t="s">
        <v>98</v>
      </c>
      <c r="B813" s="143">
        <v>2024</v>
      </c>
      <c r="C813" s="98" t="s">
        <v>642</v>
      </c>
      <c r="D813" s="143" t="s">
        <v>142</v>
      </c>
      <c r="E813" s="144" t="s">
        <v>1002</v>
      </c>
      <c r="F813" s="143" t="s">
        <v>1283</v>
      </c>
      <c r="G813" s="143" t="s">
        <v>299</v>
      </c>
      <c r="H813" s="143" t="s">
        <v>12</v>
      </c>
      <c r="I813" s="143" t="s">
        <v>471</v>
      </c>
      <c r="J813" s="143" t="s">
        <v>190</v>
      </c>
      <c r="K813" s="143" t="s">
        <v>708</v>
      </c>
      <c r="L813" s="143" t="s">
        <v>1277</v>
      </c>
      <c r="M813" s="145" t="s">
        <v>178</v>
      </c>
      <c r="N813" s="143" t="s">
        <v>851</v>
      </c>
      <c r="O813" s="146"/>
    </row>
    <row r="814" spans="1:15" ht="12.75" customHeight="1" x14ac:dyDescent="0.15">
      <c r="A814" s="143" t="s">
        <v>98</v>
      </c>
      <c r="B814" s="143">
        <v>2024</v>
      </c>
      <c r="C814" s="98" t="s">
        <v>642</v>
      </c>
      <c r="D814" s="143" t="s">
        <v>142</v>
      </c>
      <c r="E814" s="144" t="s">
        <v>1002</v>
      </c>
      <c r="F814" s="143" t="s">
        <v>1283</v>
      </c>
      <c r="G814" s="143" t="s">
        <v>302</v>
      </c>
      <c r="H814" s="143" t="s">
        <v>12</v>
      </c>
      <c r="I814" s="143" t="s">
        <v>471</v>
      </c>
      <c r="J814" s="143" t="s">
        <v>190</v>
      </c>
      <c r="K814" s="143" t="s">
        <v>708</v>
      </c>
      <c r="L814" s="143" t="s">
        <v>1277</v>
      </c>
      <c r="M814" s="145" t="s">
        <v>178</v>
      </c>
      <c r="N814" s="143" t="s">
        <v>851</v>
      </c>
      <c r="O814" s="146"/>
    </row>
    <row r="815" spans="1:15" ht="12.75" customHeight="1" x14ac:dyDescent="0.15">
      <c r="A815" s="143" t="s">
        <v>98</v>
      </c>
      <c r="B815" s="143">
        <v>2024</v>
      </c>
      <c r="C815" s="98" t="s">
        <v>642</v>
      </c>
      <c r="D815" s="143" t="s">
        <v>142</v>
      </c>
      <c r="E815" s="144" t="s">
        <v>972</v>
      </c>
      <c r="F815" s="143" t="s">
        <v>1280</v>
      </c>
      <c r="G815" s="143" t="s">
        <v>293</v>
      </c>
      <c r="H815" s="143" t="s">
        <v>12</v>
      </c>
      <c r="I815" s="143" t="s">
        <v>471</v>
      </c>
      <c r="J815" s="143" t="s">
        <v>190</v>
      </c>
      <c r="K815" s="143" t="s">
        <v>712</v>
      </c>
      <c r="L815" s="143" t="s">
        <v>1277</v>
      </c>
      <c r="M815" s="145" t="s">
        <v>178</v>
      </c>
      <c r="N815" s="143" t="s">
        <v>851</v>
      </c>
      <c r="O815" s="146"/>
    </row>
    <row r="816" spans="1:15" ht="12.75" customHeight="1" x14ac:dyDescent="0.15">
      <c r="A816" s="143" t="s">
        <v>98</v>
      </c>
      <c r="B816" s="143">
        <v>2024</v>
      </c>
      <c r="C816" s="98" t="s">
        <v>642</v>
      </c>
      <c r="D816" s="143" t="s">
        <v>142</v>
      </c>
      <c r="E816" s="144" t="s">
        <v>972</v>
      </c>
      <c r="F816" s="143" t="s">
        <v>1280</v>
      </c>
      <c r="G816" s="143" t="s">
        <v>295</v>
      </c>
      <c r="H816" s="143" t="s">
        <v>12</v>
      </c>
      <c r="I816" s="143" t="s">
        <v>471</v>
      </c>
      <c r="J816" s="143" t="s">
        <v>190</v>
      </c>
      <c r="K816" s="143" t="s">
        <v>712</v>
      </c>
      <c r="L816" s="143" t="s">
        <v>1277</v>
      </c>
      <c r="M816" s="145" t="s">
        <v>178</v>
      </c>
      <c r="N816" s="143" t="s">
        <v>851</v>
      </c>
      <c r="O816" s="146"/>
    </row>
    <row r="817" spans="1:15" ht="12.75" customHeight="1" x14ac:dyDescent="0.15">
      <c r="A817" s="143" t="s">
        <v>98</v>
      </c>
      <c r="B817" s="143">
        <v>2024</v>
      </c>
      <c r="C817" s="98" t="s">
        <v>642</v>
      </c>
      <c r="D817" s="143" t="s">
        <v>142</v>
      </c>
      <c r="E817" s="144" t="s">
        <v>972</v>
      </c>
      <c r="F817" s="143" t="s">
        <v>1280</v>
      </c>
      <c r="G817" s="143" t="s">
        <v>297</v>
      </c>
      <c r="H817" s="143" t="s">
        <v>12</v>
      </c>
      <c r="I817" s="143" t="s">
        <v>471</v>
      </c>
      <c r="J817" s="143" t="s">
        <v>190</v>
      </c>
      <c r="K817" s="143" t="s">
        <v>712</v>
      </c>
      <c r="L817" s="143" t="s">
        <v>1277</v>
      </c>
      <c r="M817" s="145" t="s">
        <v>178</v>
      </c>
      <c r="N817" s="143" t="s">
        <v>851</v>
      </c>
      <c r="O817" s="146"/>
    </row>
    <row r="818" spans="1:15" ht="12.75" customHeight="1" x14ac:dyDescent="0.15">
      <c r="A818" s="143" t="s">
        <v>98</v>
      </c>
      <c r="B818" s="143">
        <v>2024</v>
      </c>
      <c r="C818" s="98" t="s">
        <v>642</v>
      </c>
      <c r="D818" s="143" t="s">
        <v>142</v>
      </c>
      <c r="E818" s="144" t="s">
        <v>972</v>
      </c>
      <c r="F818" s="143" t="s">
        <v>1280</v>
      </c>
      <c r="G818" s="143" t="s">
        <v>299</v>
      </c>
      <c r="H818" s="143" t="s">
        <v>12</v>
      </c>
      <c r="I818" s="143" t="s">
        <v>471</v>
      </c>
      <c r="J818" s="143" t="s">
        <v>190</v>
      </c>
      <c r="K818" s="143" t="s">
        <v>712</v>
      </c>
      <c r="L818" s="143" t="s">
        <v>1277</v>
      </c>
      <c r="M818" s="145" t="s">
        <v>178</v>
      </c>
      <c r="N818" s="143" t="s">
        <v>851</v>
      </c>
      <c r="O818" s="146"/>
    </row>
    <row r="819" spans="1:15" ht="12.75" customHeight="1" x14ac:dyDescent="0.15">
      <c r="A819" s="143" t="s">
        <v>98</v>
      </c>
      <c r="B819" s="143">
        <v>2024</v>
      </c>
      <c r="C819" s="98" t="s">
        <v>642</v>
      </c>
      <c r="D819" s="143" t="s">
        <v>142</v>
      </c>
      <c r="E819" s="144" t="s">
        <v>972</v>
      </c>
      <c r="F819" s="143" t="s">
        <v>1280</v>
      </c>
      <c r="G819" s="143" t="s">
        <v>302</v>
      </c>
      <c r="H819" s="143" t="s">
        <v>12</v>
      </c>
      <c r="I819" s="143" t="s">
        <v>471</v>
      </c>
      <c r="J819" s="143" t="s">
        <v>190</v>
      </c>
      <c r="K819" s="143" t="s">
        <v>712</v>
      </c>
      <c r="L819" s="143" t="s">
        <v>1277</v>
      </c>
      <c r="M819" s="145" t="s">
        <v>178</v>
      </c>
      <c r="N819" s="143" t="s">
        <v>851</v>
      </c>
      <c r="O819" s="146"/>
    </row>
    <row r="820" spans="1:15" ht="12.75" customHeight="1" x14ac:dyDescent="0.15">
      <c r="A820" s="143" t="s">
        <v>98</v>
      </c>
      <c r="B820" s="143">
        <v>2024</v>
      </c>
      <c r="C820" s="98" t="s">
        <v>642</v>
      </c>
      <c r="D820" s="143" t="s">
        <v>142</v>
      </c>
      <c r="E820" s="144" t="s">
        <v>972</v>
      </c>
      <c r="F820" s="70" t="s">
        <v>973</v>
      </c>
      <c r="G820" s="143" t="s">
        <v>293</v>
      </c>
      <c r="H820" s="143" t="s">
        <v>12</v>
      </c>
      <c r="I820" s="143" t="s">
        <v>471</v>
      </c>
      <c r="J820" s="143" t="s">
        <v>190</v>
      </c>
      <c r="K820" s="143" t="s">
        <v>712</v>
      </c>
      <c r="L820" s="143" t="s">
        <v>1277</v>
      </c>
      <c r="M820" s="145" t="s">
        <v>178</v>
      </c>
      <c r="N820" s="143" t="s">
        <v>851</v>
      </c>
      <c r="O820" s="146"/>
    </row>
    <row r="821" spans="1:15" ht="12.75" customHeight="1" x14ac:dyDescent="0.15">
      <c r="A821" s="143" t="s">
        <v>98</v>
      </c>
      <c r="B821" s="143">
        <v>2024</v>
      </c>
      <c r="C821" s="98" t="s">
        <v>642</v>
      </c>
      <c r="D821" s="143" t="s">
        <v>142</v>
      </c>
      <c r="E821" s="144" t="s">
        <v>972</v>
      </c>
      <c r="F821" s="70" t="s">
        <v>973</v>
      </c>
      <c r="G821" s="143" t="s">
        <v>295</v>
      </c>
      <c r="H821" s="143" t="s">
        <v>12</v>
      </c>
      <c r="I821" s="143" t="s">
        <v>471</v>
      </c>
      <c r="J821" s="143" t="s">
        <v>190</v>
      </c>
      <c r="K821" s="143" t="s">
        <v>712</v>
      </c>
      <c r="L821" s="143" t="s">
        <v>1277</v>
      </c>
      <c r="M821" s="145" t="s">
        <v>178</v>
      </c>
      <c r="N821" s="143" t="s">
        <v>851</v>
      </c>
      <c r="O821" s="146"/>
    </row>
    <row r="822" spans="1:15" ht="12.75" customHeight="1" x14ac:dyDescent="0.15">
      <c r="A822" s="143" t="s">
        <v>98</v>
      </c>
      <c r="B822" s="143">
        <v>2024</v>
      </c>
      <c r="C822" s="98" t="s">
        <v>642</v>
      </c>
      <c r="D822" s="143" t="s">
        <v>142</v>
      </c>
      <c r="E822" s="144" t="s">
        <v>972</v>
      </c>
      <c r="F822" s="70" t="s">
        <v>973</v>
      </c>
      <c r="G822" s="143" t="s">
        <v>297</v>
      </c>
      <c r="H822" s="143" t="s">
        <v>12</v>
      </c>
      <c r="I822" s="143" t="s">
        <v>471</v>
      </c>
      <c r="J822" s="143" t="s">
        <v>190</v>
      </c>
      <c r="K822" s="143" t="s">
        <v>712</v>
      </c>
      <c r="L822" s="143" t="s">
        <v>1277</v>
      </c>
      <c r="M822" s="145" t="s">
        <v>178</v>
      </c>
      <c r="N822" s="143" t="s">
        <v>851</v>
      </c>
      <c r="O822" s="146"/>
    </row>
    <row r="823" spans="1:15" ht="12.75" customHeight="1" x14ac:dyDescent="0.15">
      <c r="A823" s="143" t="s">
        <v>98</v>
      </c>
      <c r="B823" s="143">
        <v>2024</v>
      </c>
      <c r="C823" s="98" t="s">
        <v>642</v>
      </c>
      <c r="D823" s="143" t="s">
        <v>142</v>
      </c>
      <c r="E823" s="144" t="s">
        <v>972</v>
      </c>
      <c r="F823" s="70" t="s">
        <v>973</v>
      </c>
      <c r="G823" s="143" t="s">
        <v>299</v>
      </c>
      <c r="H823" s="143" t="s">
        <v>12</v>
      </c>
      <c r="I823" s="143" t="s">
        <v>471</v>
      </c>
      <c r="J823" s="143" t="s">
        <v>190</v>
      </c>
      <c r="K823" s="143" t="s">
        <v>712</v>
      </c>
      <c r="L823" s="143" t="s">
        <v>1277</v>
      </c>
      <c r="M823" s="145" t="s">
        <v>178</v>
      </c>
      <c r="N823" s="143" t="s">
        <v>851</v>
      </c>
      <c r="O823" s="146"/>
    </row>
    <row r="824" spans="1:15" ht="12.75" customHeight="1" x14ac:dyDescent="0.15">
      <c r="A824" s="143" t="s">
        <v>98</v>
      </c>
      <c r="B824" s="143">
        <v>2024</v>
      </c>
      <c r="C824" s="98" t="s">
        <v>642</v>
      </c>
      <c r="D824" s="143" t="s">
        <v>142</v>
      </c>
      <c r="E824" s="144" t="s">
        <v>972</v>
      </c>
      <c r="F824" s="70" t="s">
        <v>973</v>
      </c>
      <c r="G824" s="143" t="s">
        <v>302</v>
      </c>
      <c r="H824" s="143" t="s">
        <v>12</v>
      </c>
      <c r="I824" s="143" t="s">
        <v>471</v>
      </c>
      <c r="J824" s="143" t="s">
        <v>190</v>
      </c>
      <c r="K824" s="143" t="s">
        <v>712</v>
      </c>
      <c r="L824" s="143" t="s">
        <v>1277</v>
      </c>
      <c r="M824" s="145" t="s">
        <v>178</v>
      </c>
      <c r="N824" s="143" t="s">
        <v>851</v>
      </c>
      <c r="O824" s="146"/>
    </row>
    <row r="825" spans="1:15" ht="12.75" customHeight="1" x14ac:dyDescent="0.15">
      <c r="A825" s="143" t="s">
        <v>98</v>
      </c>
      <c r="B825" s="143">
        <v>2024</v>
      </c>
      <c r="C825" s="98" t="s">
        <v>642</v>
      </c>
      <c r="D825" s="143" t="s">
        <v>142</v>
      </c>
      <c r="E825" s="144" t="s">
        <v>1002</v>
      </c>
      <c r="F825" s="143" t="s">
        <v>1283</v>
      </c>
      <c r="G825" s="143" t="s">
        <v>293</v>
      </c>
      <c r="H825" s="143" t="s">
        <v>12</v>
      </c>
      <c r="I825" s="143" t="s">
        <v>471</v>
      </c>
      <c r="J825" s="143" t="s">
        <v>190</v>
      </c>
      <c r="K825" s="143" t="s">
        <v>712</v>
      </c>
      <c r="L825" s="143" t="s">
        <v>1277</v>
      </c>
      <c r="M825" s="145" t="s">
        <v>178</v>
      </c>
      <c r="N825" s="143" t="s">
        <v>851</v>
      </c>
      <c r="O825" s="146"/>
    </row>
    <row r="826" spans="1:15" ht="12.75" customHeight="1" x14ac:dyDescent="0.15">
      <c r="A826" s="143" t="s">
        <v>98</v>
      </c>
      <c r="B826" s="143">
        <v>2024</v>
      </c>
      <c r="C826" s="98" t="s">
        <v>642</v>
      </c>
      <c r="D826" s="143" t="s">
        <v>142</v>
      </c>
      <c r="E826" s="144" t="s">
        <v>1002</v>
      </c>
      <c r="F826" s="143" t="s">
        <v>1283</v>
      </c>
      <c r="G826" s="143" t="s">
        <v>295</v>
      </c>
      <c r="H826" s="143" t="s">
        <v>12</v>
      </c>
      <c r="I826" s="143" t="s">
        <v>471</v>
      </c>
      <c r="J826" s="143" t="s">
        <v>190</v>
      </c>
      <c r="K826" s="143" t="s">
        <v>712</v>
      </c>
      <c r="L826" s="143" t="s">
        <v>1277</v>
      </c>
      <c r="M826" s="145" t="s">
        <v>178</v>
      </c>
      <c r="N826" s="143" t="s">
        <v>851</v>
      </c>
      <c r="O826" s="146"/>
    </row>
    <row r="827" spans="1:15" ht="12.75" customHeight="1" x14ac:dyDescent="0.15">
      <c r="A827" s="143" t="s">
        <v>98</v>
      </c>
      <c r="B827" s="143">
        <v>2024</v>
      </c>
      <c r="C827" s="98" t="s">
        <v>642</v>
      </c>
      <c r="D827" s="143" t="s">
        <v>142</v>
      </c>
      <c r="E827" s="144" t="s">
        <v>1002</v>
      </c>
      <c r="F827" s="143" t="s">
        <v>1283</v>
      </c>
      <c r="G827" s="143" t="s">
        <v>297</v>
      </c>
      <c r="H827" s="143" t="s">
        <v>12</v>
      </c>
      <c r="I827" s="143" t="s">
        <v>471</v>
      </c>
      <c r="J827" s="143" t="s">
        <v>190</v>
      </c>
      <c r="K827" s="143" t="s">
        <v>712</v>
      </c>
      <c r="L827" s="143" t="s">
        <v>1277</v>
      </c>
      <c r="M827" s="145" t="s">
        <v>178</v>
      </c>
      <c r="N827" s="143" t="s">
        <v>851</v>
      </c>
      <c r="O827" s="146"/>
    </row>
    <row r="828" spans="1:15" ht="12.75" customHeight="1" x14ac:dyDescent="0.15">
      <c r="A828" s="143" t="s">
        <v>98</v>
      </c>
      <c r="B828" s="143">
        <v>2024</v>
      </c>
      <c r="C828" s="98" t="s">
        <v>642</v>
      </c>
      <c r="D828" s="143" t="s">
        <v>142</v>
      </c>
      <c r="E828" s="144" t="s">
        <v>1002</v>
      </c>
      <c r="F828" s="143" t="s">
        <v>1283</v>
      </c>
      <c r="G828" s="143" t="s">
        <v>299</v>
      </c>
      <c r="H828" s="143" t="s">
        <v>12</v>
      </c>
      <c r="I828" s="143" t="s">
        <v>471</v>
      </c>
      <c r="J828" s="143" t="s">
        <v>190</v>
      </c>
      <c r="K828" s="143" t="s">
        <v>712</v>
      </c>
      <c r="L828" s="143" t="s">
        <v>1277</v>
      </c>
      <c r="M828" s="145" t="s">
        <v>178</v>
      </c>
      <c r="N828" s="143" t="s">
        <v>851</v>
      </c>
      <c r="O828" s="146"/>
    </row>
    <row r="829" spans="1:15" ht="12.75" customHeight="1" x14ac:dyDescent="0.15">
      <c r="A829" s="143" t="s">
        <v>98</v>
      </c>
      <c r="B829" s="143">
        <v>2024</v>
      </c>
      <c r="C829" s="98" t="s">
        <v>642</v>
      </c>
      <c r="D829" s="143" t="s">
        <v>142</v>
      </c>
      <c r="E829" s="144" t="s">
        <v>1002</v>
      </c>
      <c r="F829" s="143" t="s">
        <v>1283</v>
      </c>
      <c r="G829" s="143" t="s">
        <v>302</v>
      </c>
      <c r="H829" s="143" t="s">
        <v>12</v>
      </c>
      <c r="I829" s="143" t="s">
        <v>471</v>
      </c>
      <c r="J829" s="143" t="s">
        <v>190</v>
      </c>
      <c r="K829" s="143" t="s">
        <v>712</v>
      </c>
      <c r="L829" s="143" t="s">
        <v>1277</v>
      </c>
      <c r="M829" s="145" t="s">
        <v>178</v>
      </c>
      <c r="N829" s="143" t="s">
        <v>851</v>
      </c>
      <c r="O829" s="146"/>
    </row>
    <row r="830" spans="1:15" ht="12.75" customHeight="1" x14ac:dyDescent="0.15">
      <c r="A830" s="143" t="s">
        <v>98</v>
      </c>
      <c r="B830" s="143">
        <v>2024</v>
      </c>
      <c r="C830" s="98" t="s">
        <v>642</v>
      </c>
      <c r="D830" s="143" t="s">
        <v>142</v>
      </c>
      <c r="E830" s="144" t="s">
        <v>989</v>
      </c>
      <c r="F830" s="70" t="s">
        <v>1284</v>
      </c>
      <c r="G830" s="143" t="s">
        <v>293</v>
      </c>
      <c r="H830" s="143" t="s">
        <v>12</v>
      </c>
      <c r="I830" s="143" t="s">
        <v>471</v>
      </c>
      <c r="J830" s="143" t="s">
        <v>190</v>
      </c>
      <c r="K830" s="143" t="s">
        <v>1290</v>
      </c>
      <c r="L830" s="143" t="s">
        <v>1277</v>
      </c>
      <c r="M830" s="145" t="s">
        <v>178</v>
      </c>
      <c r="N830" s="143" t="s">
        <v>851</v>
      </c>
      <c r="O830" s="146"/>
    </row>
    <row r="831" spans="1:15" ht="12.75" customHeight="1" x14ac:dyDescent="0.15">
      <c r="A831" s="143" t="s">
        <v>98</v>
      </c>
      <c r="B831" s="143">
        <v>2024</v>
      </c>
      <c r="C831" s="98" t="s">
        <v>642</v>
      </c>
      <c r="D831" s="143" t="s">
        <v>142</v>
      </c>
      <c r="E831" s="144" t="s">
        <v>989</v>
      </c>
      <c r="F831" s="70" t="s">
        <v>1284</v>
      </c>
      <c r="G831" s="143" t="s">
        <v>295</v>
      </c>
      <c r="H831" s="143" t="s">
        <v>12</v>
      </c>
      <c r="I831" s="143" t="s">
        <v>471</v>
      </c>
      <c r="J831" s="143" t="s">
        <v>190</v>
      </c>
      <c r="K831" s="143" t="s">
        <v>1290</v>
      </c>
      <c r="L831" s="143" t="s">
        <v>1277</v>
      </c>
      <c r="M831" s="145" t="s">
        <v>178</v>
      </c>
      <c r="N831" s="143" t="s">
        <v>851</v>
      </c>
      <c r="O831" s="146"/>
    </row>
    <row r="832" spans="1:15" ht="12.75" customHeight="1" x14ac:dyDescent="0.15">
      <c r="A832" s="143" t="s">
        <v>98</v>
      </c>
      <c r="B832" s="143">
        <v>2024</v>
      </c>
      <c r="C832" s="98" t="s">
        <v>642</v>
      </c>
      <c r="D832" s="143" t="s">
        <v>142</v>
      </c>
      <c r="E832" s="144" t="s">
        <v>989</v>
      </c>
      <c r="F832" s="70" t="s">
        <v>1284</v>
      </c>
      <c r="G832" s="143" t="s">
        <v>297</v>
      </c>
      <c r="H832" s="143" t="s">
        <v>12</v>
      </c>
      <c r="I832" s="143" t="s">
        <v>471</v>
      </c>
      <c r="J832" s="143" t="s">
        <v>190</v>
      </c>
      <c r="K832" s="143" t="s">
        <v>1290</v>
      </c>
      <c r="L832" s="143" t="s">
        <v>1277</v>
      </c>
      <c r="M832" s="145" t="s">
        <v>178</v>
      </c>
      <c r="N832" s="143" t="s">
        <v>851</v>
      </c>
      <c r="O832" s="146"/>
    </row>
    <row r="833" spans="1:15" ht="12.75" customHeight="1" x14ac:dyDescent="0.15">
      <c r="A833" s="143" t="s">
        <v>98</v>
      </c>
      <c r="B833" s="143">
        <v>2024</v>
      </c>
      <c r="C833" s="98" t="s">
        <v>642</v>
      </c>
      <c r="D833" s="143" t="s">
        <v>142</v>
      </c>
      <c r="E833" s="144" t="s">
        <v>989</v>
      </c>
      <c r="F833" s="70" t="s">
        <v>1284</v>
      </c>
      <c r="G833" s="143" t="s">
        <v>299</v>
      </c>
      <c r="H833" s="143" t="s">
        <v>12</v>
      </c>
      <c r="I833" s="143" t="s">
        <v>471</v>
      </c>
      <c r="J833" s="143" t="s">
        <v>190</v>
      </c>
      <c r="K833" s="143" t="s">
        <v>1290</v>
      </c>
      <c r="L833" s="143" t="s">
        <v>1277</v>
      </c>
      <c r="M833" s="145" t="s">
        <v>178</v>
      </c>
      <c r="N833" s="143" t="s">
        <v>851</v>
      </c>
      <c r="O833" s="146"/>
    </row>
    <row r="834" spans="1:15" ht="12.75" customHeight="1" x14ac:dyDescent="0.15">
      <c r="A834" s="143" t="s">
        <v>98</v>
      </c>
      <c r="B834" s="143">
        <v>2024</v>
      </c>
      <c r="C834" s="98" t="s">
        <v>642</v>
      </c>
      <c r="D834" s="143" t="s">
        <v>142</v>
      </c>
      <c r="E834" s="144" t="s">
        <v>989</v>
      </c>
      <c r="F834" s="70" t="s">
        <v>1284</v>
      </c>
      <c r="G834" s="143" t="s">
        <v>302</v>
      </c>
      <c r="H834" s="143" t="s">
        <v>12</v>
      </c>
      <c r="I834" s="143" t="s">
        <v>471</v>
      </c>
      <c r="J834" s="143" t="s">
        <v>190</v>
      </c>
      <c r="K834" s="143" t="s">
        <v>1290</v>
      </c>
      <c r="L834" s="143" t="s">
        <v>1277</v>
      </c>
      <c r="M834" s="145" t="s">
        <v>178</v>
      </c>
      <c r="N834" s="143" t="s">
        <v>851</v>
      </c>
      <c r="O834" s="146"/>
    </row>
    <row r="835" spans="1:15" ht="12.75" customHeight="1" x14ac:dyDescent="0.15">
      <c r="A835" s="143" t="s">
        <v>98</v>
      </c>
      <c r="B835" s="143">
        <v>2024</v>
      </c>
      <c r="C835" s="98" t="s">
        <v>642</v>
      </c>
      <c r="D835" s="143" t="s">
        <v>142</v>
      </c>
      <c r="E835" s="144" t="s">
        <v>989</v>
      </c>
      <c r="F835" s="70" t="s">
        <v>1285</v>
      </c>
      <c r="G835" s="143" t="s">
        <v>293</v>
      </c>
      <c r="H835" s="143" t="s">
        <v>12</v>
      </c>
      <c r="I835" s="143" t="s">
        <v>471</v>
      </c>
      <c r="J835" s="143" t="s">
        <v>190</v>
      </c>
      <c r="K835" s="143" t="s">
        <v>1290</v>
      </c>
      <c r="L835" s="143" t="s">
        <v>1277</v>
      </c>
      <c r="M835" s="145" t="s">
        <v>178</v>
      </c>
      <c r="N835" s="143" t="s">
        <v>851</v>
      </c>
      <c r="O835" s="146"/>
    </row>
    <row r="836" spans="1:15" ht="12.75" customHeight="1" x14ac:dyDescent="0.15">
      <c r="A836" s="143" t="s">
        <v>98</v>
      </c>
      <c r="B836" s="143">
        <v>2024</v>
      </c>
      <c r="C836" s="98" t="s">
        <v>642</v>
      </c>
      <c r="D836" s="143" t="s">
        <v>142</v>
      </c>
      <c r="E836" s="144" t="s">
        <v>989</v>
      </c>
      <c r="F836" s="70" t="s">
        <v>1285</v>
      </c>
      <c r="G836" s="143" t="s">
        <v>295</v>
      </c>
      <c r="H836" s="143" t="s">
        <v>12</v>
      </c>
      <c r="I836" s="143" t="s">
        <v>471</v>
      </c>
      <c r="J836" s="143" t="s">
        <v>190</v>
      </c>
      <c r="K836" s="143" t="s">
        <v>1290</v>
      </c>
      <c r="L836" s="143" t="s">
        <v>1277</v>
      </c>
      <c r="M836" s="145" t="s">
        <v>178</v>
      </c>
      <c r="N836" s="143" t="s">
        <v>851</v>
      </c>
      <c r="O836" s="146"/>
    </row>
    <row r="837" spans="1:15" ht="12.75" customHeight="1" x14ac:dyDescent="0.15">
      <c r="A837" s="143" t="s">
        <v>98</v>
      </c>
      <c r="B837" s="143">
        <v>2024</v>
      </c>
      <c r="C837" s="98" t="s">
        <v>642</v>
      </c>
      <c r="D837" s="143" t="s">
        <v>142</v>
      </c>
      <c r="E837" s="144" t="s">
        <v>989</v>
      </c>
      <c r="F837" s="70" t="s">
        <v>1285</v>
      </c>
      <c r="G837" s="143" t="s">
        <v>297</v>
      </c>
      <c r="H837" s="143" t="s">
        <v>12</v>
      </c>
      <c r="I837" s="143" t="s">
        <v>471</v>
      </c>
      <c r="J837" s="143" t="s">
        <v>190</v>
      </c>
      <c r="K837" s="143" t="s">
        <v>1290</v>
      </c>
      <c r="L837" s="143" t="s">
        <v>1277</v>
      </c>
      <c r="M837" s="145" t="s">
        <v>178</v>
      </c>
      <c r="N837" s="143" t="s">
        <v>851</v>
      </c>
      <c r="O837" s="146"/>
    </row>
    <row r="838" spans="1:15" ht="12.75" customHeight="1" x14ac:dyDescent="0.15">
      <c r="A838" s="143" t="s">
        <v>98</v>
      </c>
      <c r="B838" s="143">
        <v>2024</v>
      </c>
      <c r="C838" s="98" t="s">
        <v>642</v>
      </c>
      <c r="D838" s="143" t="s">
        <v>142</v>
      </c>
      <c r="E838" s="144" t="s">
        <v>989</v>
      </c>
      <c r="F838" s="70" t="s">
        <v>1285</v>
      </c>
      <c r="G838" s="143" t="s">
        <v>299</v>
      </c>
      <c r="H838" s="143" t="s">
        <v>12</v>
      </c>
      <c r="I838" s="143" t="s">
        <v>471</v>
      </c>
      <c r="J838" s="143" t="s">
        <v>190</v>
      </c>
      <c r="K838" s="143" t="s">
        <v>1290</v>
      </c>
      <c r="L838" s="143" t="s">
        <v>1277</v>
      </c>
      <c r="M838" s="145" t="s">
        <v>178</v>
      </c>
      <c r="N838" s="143" t="s">
        <v>851</v>
      </c>
      <c r="O838" s="146"/>
    </row>
    <row r="839" spans="1:15" ht="12.75" customHeight="1" x14ac:dyDescent="0.15">
      <c r="A839" s="143" t="s">
        <v>98</v>
      </c>
      <c r="B839" s="143">
        <v>2024</v>
      </c>
      <c r="C839" s="98" t="s">
        <v>642</v>
      </c>
      <c r="D839" s="143" t="s">
        <v>142</v>
      </c>
      <c r="E839" s="144" t="s">
        <v>989</v>
      </c>
      <c r="F839" s="70" t="s">
        <v>1285</v>
      </c>
      <c r="G839" s="143" t="s">
        <v>302</v>
      </c>
      <c r="H839" s="143" t="s">
        <v>12</v>
      </c>
      <c r="I839" s="143" t="s">
        <v>471</v>
      </c>
      <c r="J839" s="143" t="s">
        <v>190</v>
      </c>
      <c r="K839" s="143" t="s">
        <v>1290</v>
      </c>
      <c r="L839" s="143" t="s">
        <v>1277</v>
      </c>
      <c r="M839" s="145" t="s">
        <v>178</v>
      </c>
      <c r="N839" s="143" t="s">
        <v>851</v>
      </c>
      <c r="O839" s="146"/>
    </row>
    <row r="840" spans="1:15" ht="12.75" customHeight="1" x14ac:dyDescent="0.15">
      <c r="A840" s="143" t="s">
        <v>98</v>
      </c>
      <c r="B840" s="143">
        <v>2024</v>
      </c>
      <c r="C840" s="98" t="s">
        <v>642</v>
      </c>
      <c r="D840" s="143" t="s">
        <v>142</v>
      </c>
      <c r="E840" s="144" t="s">
        <v>988</v>
      </c>
      <c r="F840" s="143" t="s">
        <v>1283</v>
      </c>
      <c r="G840" s="143" t="s">
        <v>293</v>
      </c>
      <c r="H840" s="143" t="s">
        <v>12</v>
      </c>
      <c r="I840" s="143" t="s">
        <v>471</v>
      </c>
      <c r="J840" s="143" t="s">
        <v>190</v>
      </c>
      <c r="K840" s="143" t="s">
        <v>1290</v>
      </c>
      <c r="L840" s="143" t="s">
        <v>1277</v>
      </c>
      <c r="M840" s="145" t="s">
        <v>178</v>
      </c>
      <c r="N840" s="143" t="s">
        <v>851</v>
      </c>
      <c r="O840" s="146"/>
    </row>
    <row r="841" spans="1:15" ht="12.75" customHeight="1" x14ac:dyDescent="0.15">
      <c r="A841" s="143" t="s">
        <v>98</v>
      </c>
      <c r="B841" s="143">
        <v>2024</v>
      </c>
      <c r="C841" s="98" t="s">
        <v>642</v>
      </c>
      <c r="D841" s="143" t="s">
        <v>142</v>
      </c>
      <c r="E841" s="144" t="s">
        <v>988</v>
      </c>
      <c r="F841" s="143" t="s">
        <v>1283</v>
      </c>
      <c r="G841" s="143" t="s">
        <v>295</v>
      </c>
      <c r="H841" s="143" t="s">
        <v>12</v>
      </c>
      <c r="I841" s="143" t="s">
        <v>471</v>
      </c>
      <c r="J841" s="143" t="s">
        <v>190</v>
      </c>
      <c r="K841" s="143" t="s">
        <v>1290</v>
      </c>
      <c r="L841" s="143" t="s">
        <v>1277</v>
      </c>
      <c r="M841" s="145" t="s">
        <v>178</v>
      </c>
      <c r="N841" s="143" t="s">
        <v>851</v>
      </c>
      <c r="O841" s="146"/>
    </row>
    <row r="842" spans="1:15" ht="12.75" customHeight="1" x14ac:dyDescent="0.15">
      <c r="A842" s="143" t="s">
        <v>98</v>
      </c>
      <c r="B842" s="143">
        <v>2024</v>
      </c>
      <c r="C842" s="98" t="s">
        <v>642</v>
      </c>
      <c r="D842" s="143" t="s">
        <v>142</v>
      </c>
      <c r="E842" s="144" t="s">
        <v>988</v>
      </c>
      <c r="F842" s="143" t="s">
        <v>1283</v>
      </c>
      <c r="G842" s="143" t="s">
        <v>297</v>
      </c>
      <c r="H842" s="143" t="s">
        <v>12</v>
      </c>
      <c r="I842" s="143" t="s">
        <v>471</v>
      </c>
      <c r="J842" s="143" t="s">
        <v>190</v>
      </c>
      <c r="K842" s="143" t="s">
        <v>1290</v>
      </c>
      <c r="L842" s="143" t="s">
        <v>1277</v>
      </c>
      <c r="M842" s="145" t="s">
        <v>178</v>
      </c>
      <c r="N842" s="143" t="s">
        <v>851</v>
      </c>
      <c r="O842" s="146"/>
    </row>
    <row r="843" spans="1:15" ht="12.75" customHeight="1" x14ac:dyDescent="0.15">
      <c r="A843" s="143" t="s">
        <v>98</v>
      </c>
      <c r="B843" s="143">
        <v>2024</v>
      </c>
      <c r="C843" s="98" t="s">
        <v>642</v>
      </c>
      <c r="D843" s="143" t="s">
        <v>142</v>
      </c>
      <c r="E843" s="144" t="s">
        <v>988</v>
      </c>
      <c r="F843" s="143" t="s">
        <v>1283</v>
      </c>
      <c r="G843" s="143" t="s">
        <v>299</v>
      </c>
      <c r="H843" s="143" t="s">
        <v>12</v>
      </c>
      <c r="I843" s="143" t="s">
        <v>471</v>
      </c>
      <c r="J843" s="143" t="s">
        <v>190</v>
      </c>
      <c r="K843" s="143" t="s">
        <v>1290</v>
      </c>
      <c r="L843" s="143" t="s">
        <v>1277</v>
      </c>
      <c r="M843" s="145" t="s">
        <v>178</v>
      </c>
      <c r="N843" s="143" t="s">
        <v>851</v>
      </c>
      <c r="O843" s="146"/>
    </row>
    <row r="844" spans="1:15" ht="12.75" customHeight="1" x14ac:dyDescent="0.15">
      <c r="A844" s="143" t="s">
        <v>98</v>
      </c>
      <c r="B844" s="143">
        <v>2024</v>
      </c>
      <c r="C844" s="98" t="s">
        <v>642</v>
      </c>
      <c r="D844" s="143" t="s">
        <v>142</v>
      </c>
      <c r="E844" s="144" t="s">
        <v>988</v>
      </c>
      <c r="F844" s="143" t="s">
        <v>1283</v>
      </c>
      <c r="G844" s="143" t="s">
        <v>302</v>
      </c>
      <c r="H844" s="143" t="s">
        <v>12</v>
      </c>
      <c r="I844" s="143" t="s">
        <v>471</v>
      </c>
      <c r="J844" s="143" t="s">
        <v>190</v>
      </c>
      <c r="K844" s="143" t="s">
        <v>1290</v>
      </c>
      <c r="L844" s="143" t="s">
        <v>1277</v>
      </c>
      <c r="M844" s="145" t="s">
        <v>178</v>
      </c>
      <c r="N844" s="143" t="s">
        <v>851</v>
      </c>
      <c r="O844" s="146"/>
    </row>
    <row r="845" spans="1:15" ht="12.75" customHeight="1" x14ac:dyDescent="0.15">
      <c r="A845" s="143" t="s">
        <v>98</v>
      </c>
      <c r="B845" s="143">
        <v>2024</v>
      </c>
      <c r="C845" s="98" t="s">
        <v>642</v>
      </c>
      <c r="D845" s="143" t="s">
        <v>142</v>
      </c>
      <c r="E845" s="144" t="s">
        <v>986</v>
      </c>
      <c r="F845" s="143" t="s">
        <v>1283</v>
      </c>
      <c r="G845" s="143" t="s">
        <v>293</v>
      </c>
      <c r="H845" s="143" t="s">
        <v>12</v>
      </c>
      <c r="I845" s="143" t="s">
        <v>471</v>
      </c>
      <c r="J845" s="143" t="s">
        <v>190</v>
      </c>
      <c r="K845" s="143" t="s">
        <v>1290</v>
      </c>
      <c r="L845" s="143" t="s">
        <v>1277</v>
      </c>
      <c r="M845" s="145" t="s">
        <v>178</v>
      </c>
      <c r="N845" s="143" t="s">
        <v>851</v>
      </c>
      <c r="O845" s="146"/>
    </row>
    <row r="846" spans="1:15" ht="12.75" customHeight="1" x14ac:dyDescent="0.15">
      <c r="A846" s="143" t="s">
        <v>98</v>
      </c>
      <c r="B846" s="143">
        <v>2024</v>
      </c>
      <c r="C846" s="98" t="s">
        <v>642</v>
      </c>
      <c r="D846" s="143" t="s">
        <v>142</v>
      </c>
      <c r="E846" s="144" t="s">
        <v>986</v>
      </c>
      <c r="F846" s="143" t="s">
        <v>1283</v>
      </c>
      <c r="G846" s="143" t="s">
        <v>295</v>
      </c>
      <c r="H846" s="143" t="s">
        <v>12</v>
      </c>
      <c r="I846" s="143" t="s">
        <v>471</v>
      </c>
      <c r="J846" s="143" t="s">
        <v>190</v>
      </c>
      <c r="K846" s="143" t="s">
        <v>1290</v>
      </c>
      <c r="L846" s="143" t="s">
        <v>1277</v>
      </c>
      <c r="M846" s="145" t="s">
        <v>178</v>
      </c>
      <c r="N846" s="143" t="s">
        <v>851</v>
      </c>
      <c r="O846" s="146"/>
    </row>
    <row r="847" spans="1:15" ht="12.75" customHeight="1" x14ac:dyDescent="0.15">
      <c r="A847" s="143" t="s">
        <v>98</v>
      </c>
      <c r="B847" s="143">
        <v>2024</v>
      </c>
      <c r="C847" s="98" t="s">
        <v>642</v>
      </c>
      <c r="D847" s="143" t="s">
        <v>142</v>
      </c>
      <c r="E847" s="144" t="s">
        <v>986</v>
      </c>
      <c r="F847" s="143" t="s">
        <v>1283</v>
      </c>
      <c r="G847" s="143" t="s">
        <v>297</v>
      </c>
      <c r="H847" s="143" t="s">
        <v>12</v>
      </c>
      <c r="I847" s="143" t="s">
        <v>471</v>
      </c>
      <c r="J847" s="143" t="s">
        <v>190</v>
      </c>
      <c r="K847" s="143" t="s">
        <v>1290</v>
      </c>
      <c r="L847" s="143" t="s">
        <v>1277</v>
      </c>
      <c r="M847" s="145" t="s">
        <v>178</v>
      </c>
      <c r="N847" s="143" t="s">
        <v>851</v>
      </c>
      <c r="O847" s="146"/>
    </row>
    <row r="848" spans="1:15" ht="12.75" customHeight="1" x14ac:dyDescent="0.15">
      <c r="A848" s="143" t="s">
        <v>98</v>
      </c>
      <c r="B848" s="143">
        <v>2024</v>
      </c>
      <c r="C848" s="98" t="s">
        <v>642</v>
      </c>
      <c r="D848" s="143" t="s">
        <v>142</v>
      </c>
      <c r="E848" s="144" t="s">
        <v>986</v>
      </c>
      <c r="F848" s="143" t="s">
        <v>1283</v>
      </c>
      <c r="G848" s="143" t="s">
        <v>299</v>
      </c>
      <c r="H848" s="143" t="s">
        <v>12</v>
      </c>
      <c r="I848" s="143" t="s">
        <v>471</v>
      </c>
      <c r="J848" s="143" t="s">
        <v>190</v>
      </c>
      <c r="K848" s="143" t="s">
        <v>1290</v>
      </c>
      <c r="L848" s="143" t="s">
        <v>1277</v>
      </c>
      <c r="M848" s="145" t="s">
        <v>178</v>
      </c>
      <c r="N848" s="143" t="s">
        <v>851</v>
      </c>
      <c r="O848" s="146"/>
    </row>
    <row r="849" spans="1:15" ht="12.75" customHeight="1" x14ac:dyDescent="0.15">
      <c r="A849" s="143" t="s">
        <v>98</v>
      </c>
      <c r="B849" s="143">
        <v>2024</v>
      </c>
      <c r="C849" s="98" t="s">
        <v>642</v>
      </c>
      <c r="D849" s="143" t="s">
        <v>142</v>
      </c>
      <c r="E849" s="144" t="s">
        <v>986</v>
      </c>
      <c r="F849" s="143" t="s">
        <v>1283</v>
      </c>
      <c r="G849" s="143" t="s">
        <v>302</v>
      </c>
      <c r="H849" s="143" t="s">
        <v>12</v>
      </c>
      <c r="I849" s="143" t="s">
        <v>471</v>
      </c>
      <c r="J849" s="143" t="s">
        <v>190</v>
      </c>
      <c r="K849" s="143" t="s">
        <v>1290</v>
      </c>
      <c r="L849" s="143" t="s">
        <v>1277</v>
      </c>
      <c r="M849" s="145" t="s">
        <v>178</v>
      </c>
      <c r="N849" s="143" t="s">
        <v>851</v>
      </c>
      <c r="O849" s="146"/>
    </row>
    <row r="850" spans="1:15" ht="12.75" customHeight="1" x14ac:dyDescent="0.15">
      <c r="A850" s="143" t="s">
        <v>98</v>
      </c>
      <c r="B850" s="143">
        <v>2024</v>
      </c>
      <c r="C850" s="98" t="s">
        <v>642</v>
      </c>
      <c r="D850" s="143" t="s">
        <v>142</v>
      </c>
      <c r="E850" s="144" t="s">
        <v>1287</v>
      </c>
      <c r="F850" s="143" t="s">
        <v>1283</v>
      </c>
      <c r="G850" s="143" t="s">
        <v>293</v>
      </c>
      <c r="H850" s="143" t="s">
        <v>12</v>
      </c>
      <c r="I850" s="143" t="s">
        <v>471</v>
      </c>
      <c r="J850" s="143" t="s">
        <v>190</v>
      </c>
      <c r="K850" s="143" t="s">
        <v>1290</v>
      </c>
      <c r="L850" s="143" t="s">
        <v>1277</v>
      </c>
      <c r="M850" s="145" t="s">
        <v>178</v>
      </c>
      <c r="N850" s="143" t="s">
        <v>851</v>
      </c>
      <c r="O850" s="146"/>
    </row>
    <row r="851" spans="1:15" ht="12.75" customHeight="1" x14ac:dyDescent="0.15">
      <c r="A851" s="143" t="s">
        <v>98</v>
      </c>
      <c r="B851" s="143">
        <v>2024</v>
      </c>
      <c r="C851" s="98" t="s">
        <v>642</v>
      </c>
      <c r="D851" s="143" t="s">
        <v>142</v>
      </c>
      <c r="E851" s="144" t="s">
        <v>1287</v>
      </c>
      <c r="F851" s="143" t="s">
        <v>1283</v>
      </c>
      <c r="G851" s="143" t="s">
        <v>295</v>
      </c>
      <c r="H851" s="143" t="s">
        <v>12</v>
      </c>
      <c r="I851" s="143" t="s">
        <v>471</v>
      </c>
      <c r="J851" s="143" t="s">
        <v>190</v>
      </c>
      <c r="K851" s="143" t="s">
        <v>1290</v>
      </c>
      <c r="L851" s="143" t="s">
        <v>1277</v>
      </c>
      <c r="M851" s="145" t="s">
        <v>178</v>
      </c>
      <c r="N851" s="143" t="s">
        <v>851</v>
      </c>
      <c r="O851" s="146"/>
    </row>
    <row r="852" spans="1:15" ht="12.75" customHeight="1" x14ac:dyDescent="0.15">
      <c r="A852" s="143" t="s">
        <v>98</v>
      </c>
      <c r="B852" s="143">
        <v>2024</v>
      </c>
      <c r="C852" s="98" t="s">
        <v>642</v>
      </c>
      <c r="D852" s="143" t="s">
        <v>142</v>
      </c>
      <c r="E852" s="144" t="s">
        <v>1287</v>
      </c>
      <c r="F852" s="143" t="s">
        <v>1283</v>
      </c>
      <c r="G852" s="143" t="s">
        <v>297</v>
      </c>
      <c r="H852" s="143" t="s">
        <v>12</v>
      </c>
      <c r="I852" s="143" t="s">
        <v>471</v>
      </c>
      <c r="J852" s="143" t="s">
        <v>190</v>
      </c>
      <c r="K852" s="143" t="s">
        <v>1290</v>
      </c>
      <c r="L852" s="143" t="s">
        <v>1277</v>
      </c>
      <c r="M852" s="145" t="s">
        <v>178</v>
      </c>
      <c r="N852" s="143" t="s">
        <v>851</v>
      </c>
      <c r="O852" s="146"/>
    </row>
    <row r="853" spans="1:15" ht="12.75" customHeight="1" x14ac:dyDescent="0.15">
      <c r="A853" s="143" t="s">
        <v>98</v>
      </c>
      <c r="B853" s="143">
        <v>2024</v>
      </c>
      <c r="C853" s="98" t="s">
        <v>642</v>
      </c>
      <c r="D853" s="143" t="s">
        <v>142</v>
      </c>
      <c r="E853" s="144" t="s">
        <v>1287</v>
      </c>
      <c r="F853" s="143" t="s">
        <v>1283</v>
      </c>
      <c r="G853" s="143" t="s">
        <v>299</v>
      </c>
      <c r="H853" s="143" t="s">
        <v>12</v>
      </c>
      <c r="I853" s="143" t="s">
        <v>471</v>
      </c>
      <c r="J853" s="143" t="s">
        <v>190</v>
      </c>
      <c r="K853" s="143" t="s">
        <v>1290</v>
      </c>
      <c r="L853" s="143" t="s">
        <v>1277</v>
      </c>
      <c r="M853" s="145" t="s">
        <v>178</v>
      </c>
      <c r="N853" s="143" t="s">
        <v>851</v>
      </c>
      <c r="O853" s="146"/>
    </row>
    <row r="854" spans="1:15" ht="12.75" customHeight="1" x14ac:dyDescent="0.15">
      <c r="A854" s="143" t="s">
        <v>98</v>
      </c>
      <c r="B854" s="143">
        <v>2024</v>
      </c>
      <c r="C854" s="98" t="s">
        <v>642</v>
      </c>
      <c r="D854" s="143" t="s">
        <v>142</v>
      </c>
      <c r="E854" s="144" t="s">
        <v>1287</v>
      </c>
      <c r="F854" s="143" t="s">
        <v>1283</v>
      </c>
      <c r="G854" s="143" t="s">
        <v>302</v>
      </c>
      <c r="H854" s="143" t="s">
        <v>12</v>
      </c>
      <c r="I854" s="143" t="s">
        <v>471</v>
      </c>
      <c r="J854" s="143" t="s">
        <v>190</v>
      </c>
      <c r="K854" s="143" t="s">
        <v>1290</v>
      </c>
      <c r="L854" s="143" t="s">
        <v>1277</v>
      </c>
      <c r="M854" s="145" t="s">
        <v>178</v>
      </c>
      <c r="N854" s="143" t="s">
        <v>851</v>
      </c>
      <c r="O854" s="146"/>
    </row>
    <row r="855" spans="1:15" ht="12.75" customHeight="1" x14ac:dyDescent="0.15">
      <c r="A855" s="143" t="s">
        <v>98</v>
      </c>
      <c r="B855" s="143">
        <v>2024</v>
      </c>
      <c r="C855" s="98" t="s">
        <v>642</v>
      </c>
      <c r="D855" s="143" t="s">
        <v>142</v>
      </c>
      <c r="E855" s="144" t="s">
        <v>1288</v>
      </c>
      <c r="F855" s="143" t="s">
        <v>1283</v>
      </c>
      <c r="G855" s="143" t="s">
        <v>293</v>
      </c>
      <c r="H855" s="143" t="s">
        <v>12</v>
      </c>
      <c r="I855" s="143" t="s">
        <v>471</v>
      </c>
      <c r="J855" s="143" t="s">
        <v>190</v>
      </c>
      <c r="K855" s="143" t="s">
        <v>1290</v>
      </c>
      <c r="L855" s="143" t="s">
        <v>1277</v>
      </c>
      <c r="M855" s="145" t="s">
        <v>178</v>
      </c>
      <c r="N855" s="143" t="s">
        <v>851</v>
      </c>
      <c r="O855" s="146"/>
    </row>
    <row r="856" spans="1:15" ht="12.75" customHeight="1" x14ac:dyDescent="0.15">
      <c r="A856" s="143" t="s">
        <v>98</v>
      </c>
      <c r="B856" s="143">
        <v>2024</v>
      </c>
      <c r="C856" s="98" t="s">
        <v>642</v>
      </c>
      <c r="D856" s="143" t="s">
        <v>142</v>
      </c>
      <c r="E856" s="144" t="s">
        <v>1288</v>
      </c>
      <c r="F856" s="143" t="s">
        <v>1283</v>
      </c>
      <c r="G856" s="143" t="s">
        <v>295</v>
      </c>
      <c r="H856" s="143" t="s">
        <v>12</v>
      </c>
      <c r="I856" s="143" t="s">
        <v>471</v>
      </c>
      <c r="J856" s="143" t="s">
        <v>190</v>
      </c>
      <c r="K856" s="143" t="s">
        <v>1290</v>
      </c>
      <c r="L856" s="143" t="s">
        <v>1277</v>
      </c>
      <c r="M856" s="145" t="s">
        <v>178</v>
      </c>
      <c r="N856" s="143" t="s">
        <v>851</v>
      </c>
      <c r="O856" s="146"/>
    </row>
    <row r="857" spans="1:15" ht="12.75" customHeight="1" x14ac:dyDescent="0.15">
      <c r="A857" s="143" t="s">
        <v>98</v>
      </c>
      <c r="B857" s="143">
        <v>2024</v>
      </c>
      <c r="C857" s="98" t="s">
        <v>642</v>
      </c>
      <c r="D857" s="143" t="s">
        <v>142</v>
      </c>
      <c r="E857" s="144" t="s">
        <v>1288</v>
      </c>
      <c r="F857" s="143" t="s">
        <v>1283</v>
      </c>
      <c r="G857" s="143" t="s">
        <v>297</v>
      </c>
      <c r="H857" s="143" t="s">
        <v>12</v>
      </c>
      <c r="I857" s="143" t="s">
        <v>471</v>
      </c>
      <c r="J857" s="143" t="s">
        <v>190</v>
      </c>
      <c r="K857" s="143" t="s">
        <v>1290</v>
      </c>
      <c r="L857" s="143" t="s">
        <v>1277</v>
      </c>
      <c r="M857" s="145" t="s">
        <v>178</v>
      </c>
      <c r="N857" s="143" t="s">
        <v>851</v>
      </c>
      <c r="O857" s="146"/>
    </row>
    <row r="858" spans="1:15" ht="12.75" customHeight="1" x14ac:dyDescent="0.15">
      <c r="A858" s="143" t="s">
        <v>98</v>
      </c>
      <c r="B858" s="143">
        <v>2024</v>
      </c>
      <c r="C858" s="98" t="s">
        <v>642</v>
      </c>
      <c r="D858" s="143" t="s">
        <v>142</v>
      </c>
      <c r="E858" s="144" t="s">
        <v>1288</v>
      </c>
      <c r="F858" s="143" t="s">
        <v>1283</v>
      </c>
      <c r="G858" s="143" t="s">
        <v>299</v>
      </c>
      <c r="H858" s="143" t="s">
        <v>12</v>
      </c>
      <c r="I858" s="143" t="s">
        <v>471</v>
      </c>
      <c r="J858" s="143" t="s">
        <v>190</v>
      </c>
      <c r="K858" s="143" t="s">
        <v>1290</v>
      </c>
      <c r="L858" s="143" t="s">
        <v>1277</v>
      </c>
      <c r="M858" s="145" t="s">
        <v>178</v>
      </c>
      <c r="N858" s="143" t="s">
        <v>851</v>
      </c>
      <c r="O858" s="146"/>
    </row>
    <row r="859" spans="1:15" ht="12.75" customHeight="1" x14ac:dyDescent="0.15">
      <c r="A859" s="143" t="s">
        <v>98</v>
      </c>
      <c r="B859" s="143">
        <v>2024</v>
      </c>
      <c r="C859" s="98" t="s">
        <v>642</v>
      </c>
      <c r="D859" s="143" t="s">
        <v>142</v>
      </c>
      <c r="E859" s="144" t="s">
        <v>1288</v>
      </c>
      <c r="F859" s="143" t="s">
        <v>1283</v>
      </c>
      <c r="G859" s="143" t="s">
        <v>302</v>
      </c>
      <c r="H859" s="143" t="s">
        <v>12</v>
      </c>
      <c r="I859" s="143" t="s">
        <v>471</v>
      </c>
      <c r="J859" s="143" t="s">
        <v>190</v>
      </c>
      <c r="K859" s="143" t="s">
        <v>1290</v>
      </c>
      <c r="L859" s="143" t="s">
        <v>1277</v>
      </c>
      <c r="M859" s="145" t="s">
        <v>178</v>
      </c>
      <c r="N859" s="143" t="s">
        <v>851</v>
      </c>
      <c r="O859" s="146"/>
    </row>
    <row r="860" spans="1:15" ht="12.75" customHeight="1" x14ac:dyDescent="0.15">
      <c r="A860" s="143" t="s">
        <v>98</v>
      </c>
      <c r="B860" s="143">
        <v>2024</v>
      </c>
      <c r="C860" s="98" t="s">
        <v>642</v>
      </c>
      <c r="D860" s="143" t="s">
        <v>142</v>
      </c>
      <c r="E860" s="144" t="s">
        <v>993</v>
      </c>
      <c r="F860" s="143" t="s">
        <v>1289</v>
      </c>
      <c r="G860" s="143" t="s">
        <v>293</v>
      </c>
      <c r="H860" s="143" t="s">
        <v>12</v>
      </c>
      <c r="I860" s="143" t="s">
        <v>471</v>
      </c>
      <c r="J860" s="143" t="s">
        <v>190</v>
      </c>
      <c r="K860" s="143" t="s">
        <v>1290</v>
      </c>
      <c r="L860" s="143" t="s">
        <v>1277</v>
      </c>
      <c r="M860" s="145" t="s">
        <v>178</v>
      </c>
      <c r="N860" s="143" t="s">
        <v>851</v>
      </c>
      <c r="O860" s="146"/>
    </row>
    <row r="861" spans="1:15" ht="12.75" customHeight="1" x14ac:dyDescent="0.15">
      <c r="A861" s="143" t="s">
        <v>98</v>
      </c>
      <c r="B861" s="143">
        <v>2024</v>
      </c>
      <c r="C861" s="98" t="s">
        <v>642</v>
      </c>
      <c r="D861" s="143" t="s">
        <v>142</v>
      </c>
      <c r="E861" s="144" t="s">
        <v>993</v>
      </c>
      <c r="F861" s="143" t="s">
        <v>1289</v>
      </c>
      <c r="G861" s="143" t="s">
        <v>295</v>
      </c>
      <c r="H861" s="143" t="s">
        <v>12</v>
      </c>
      <c r="I861" s="143" t="s">
        <v>471</v>
      </c>
      <c r="J861" s="143" t="s">
        <v>190</v>
      </c>
      <c r="K861" s="143" t="s">
        <v>1290</v>
      </c>
      <c r="L861" s="143" t="s">
        <v>1277</v>
      </c>
      <c r="M861" s="145" t="s">
        <v>178</v>
      </c>
      <c r="N861" s="143" t="s">
        <v>851</v>
      </c>
      <c r="O861" s="146"/>
    </row>
    <row r="862" spans="1:15" ht="12.75" customHeight="1" x14ac:dyDescent="0.15">
      <c r="A862" s="143" t="s">
        <v>98</v>
      </c>
      <c r="B862" s="143">
        <v>2024</v>
      </c>
      <c r="C862" s="98" t="s">
        <v>642</v>
      </c>
      <c r="D862" s="143" t="s">
        <v>142</v>
      </c>
      <c r="E862" s="144" t="s">
        <v>993</v>
      </c>
      <c r="F862" s="143" t="s">
        <v>1289</v>
      </c>
      <c r="G862" s="143" t="s">
        <v>297</v>
      </c>
      <c r="H862" s="143" t="s">
        <v>12</v>
      </c>
      <c r="I862" s="143" t="s">
        <v>471</v>
      </c>
      <c r="J862" s="143" t="s">
        <v>190</v>
      </c>
      <c r="K862" s="143" t="s">
        <v>1290</v>
      </c>
      <c r="L862" s="143" t="s">
        <v>1277</v>
      </c>
      <c r="M862" s="145" t="s">
        <v>178</v>
      </c>
      <c r="N862" s="143" t="s">
        <v>851</v>
      </c>
      <c r="O862" s="146"/>
    </row>
    <row r="863" spans="1:15" ht="12.75" customHeight="1" x14ac:dyDescent="0.15">
      <c r="A863" s="143" t="s">
        <v>98</v>
      </c>
      <c r="B863" s="143">
        <v>2024</v>
      </c>
      <c r="C863" s="98" t="s">
        <v>642</v>
      </c>
      <c r="D863" s="143" t="s">
        <v>142</v>
      </c>
      <c r="E863" s="144" t="s">
        <v>993</v>
      </c>
      <c r="F863" s="143" t="s">
        <v>1289</v>
      </c>
      <c r="G863" s="143" t="s">
        <v>299</v>
      </c>
      <c r="H863" s="143" t="s">
        <v>12</v>
      </c>
      <c r="I863" s="143" t="s">
        <v>471</v>
      </c>
      <c r="J863" s="143" t="s">
        <v>190</v>
      </c>
      <c r="K863" s="143" t="s">
        <v>1290</v>
      </c>
      <c r="L863" s="143" t="s">
        <v>1277</v>
      </c>
      <c r="M863" s="145" t="s">
        <v>178</v>
      </c>
      <c r="N863" s="143" t="s">
        <v>851</v>
      </c>
      <c r="O863" s="146"/>
    </row>
    <row r="864" spans="1:15" ht="12.75" customHeight="1" x14ac:dyDescent="0.15">
      <c r="A864" s="143" t="s">
        <v>98</v>
      </c>
      <c r="B864" s="143">
        <v>2024</v>
      </c>
      <c r="C864" s="98" t="s">
        <v>642</v>
      </c>
      <c r="D864" s="143" t="s">
        <v>142</v>
      </c>
      <c r="E864" s="144" t="s">
        <v>993</v>
      </c>
      <c r="F864" s="143" t="s">
        <v>1289</v>
      </c>
      <c r="G864" s="143" t="s">
        <v>302</v>
      </c>
      <c r="H864" s="143" t="s">
        <v>12</v>
      </c>
      <c r="I864" s="143" t="s">
        <v>471</v>
      </c>
      <c r="J864" s="143" t="s">
        <v>190</v>
      </c>
      <c r="K864" s="143" t="s">
        <v>1290</v>
      </c>
      <c r="L864" s="143" t="s">
        <v>1277</v>
      </c>
      <c r="M864" s="145" t="s">
        <v>178</v>
      </c>
      <c r="N864" s="143" t="s">
        <v>851</v>
      </c>
      <c r="O864" s="146"/>
    </row>
    <row r="865" spans="1:15" ht="12.75" customHeight="1" x14ac:dyDescent="0.15">
      <c r="A865" s="143" t="s">
        <v>98</v>
      </c>
      <c r="B865" s="143">
        <v>2024</v>
      </c>
      <c r="C865" s="98" t="s">
        <v>642</v>
      </c>
      <c r="D865" s="143" t="s">
        <v>142</v>
      </c>
      <c r="E865" s="144" t="s">
        <v>993</v>
      </c>
      <c r="F865" s="143">
        <v>32</v>
      </c>
      <c r="G865" s="143" t="s">
        <v>293</v>
      </c>
      <c r="H865" s="143" t="s">
        <v>12</v>
      </c>
      <c r="I865" s="143" t="s">
        <v>471</v>
      </c>
      <c r="J865" s="143" t="s">
        <v>190</v>
      </c>
      <c r="K865" s="143" t="s">
        <v>1290</v>
      </c>
      <c r="L865" s="143" t="s">
        <v>1277</v>
      </c>
      <c r="M865" s="145" t="s">
        <v>178</v>
      </c>
      <c r="N865" s="143" t="s">
        <v>851</v>
      </c>
      <c r="O865" s="146"/>
    </row>
    <row r="866" spans="1:15" ht="12.75" customHeight="1" x14ac:dyDescent="0.15">
      <c r="A866" s="143" t="s">
        <v>98</v>
      </c>
      <c r="B866" s="143">
        <v>2024</v>
      </c>
      <c r="C866" s="98" t="s">
        <v>642</v>
      </c>
      <c r="D866" s="143" t="s">
        <v>142</v>
      </c>
      <c r="E866" s="144" t="s">
        <v>993</v>
      </c>
      <c r="F866" s="143">
        <v>32</v>
      </c>
      <c r="G866" s="143" t="s">
        <v>295</v>
      </c>
      <c r="H866" s="143" t="s">
        <v>12</v>
      </c>
      <c r="I866" s="143" t="s">
        <v>471</v>
      </c>
      <c r="J866" s="143" t="s">
        <v>190</v>
      </c>
      <c r="K866" s="143" t="s">
        <v>1290</v>
      </c>
      <c r="L866" s="143" t="s">
        <v>1277</v>
      </c>
      <c r="M866" s="145" t="s">
        <v>178</v>
      </c>
      <c r="N866" s="143" t="s">
        <v>851</v>
      </c>
      <c r="O866" s="146"/>
    </row>
    <row r="867" spans="1:15" ht="12.75" customHeight="1" x14ac:dyDescent="0.15">
      <c r="A867" s="143" t="s">
        <v>98</v>
      </c>
      <c r="B867" s="143">
        <v>2024</v>
      </c>
      <c r="C867" s="98" t="s">
        <v>642</v>
      </c>
      <c r="D867" s="143" t="s">
        <v>142</v>
      </c>
      <c r="E867" s="144" t="s">
        <v>993</v>
      </c>
      <c r="F867" s="143">
        <v>32</v>
      </c>
      <c r="G867" s="143" t="s">
        <v>297</v>
      </c>
      <c r="H867" s="143" t="s">
        <v>12</v>
      </c>
      <c r="I867" s="143" t="s">
        <v>471</v>
      </c>
      <c r="J867" s="143" t="s">
        <v>190</v>
      </c>
      <c r="K867" s="143" t="s">
        <v>1290</v>
      </c>
      <c r="L867" s="143" t="s">
        <v>1277</v>
      </c>
      <c r="M867" s="145" t="s">
        <v>178</v>
      </c>
      <c r="N867" s="143" t="s">
        <v>851</v>
      </c>
      <c r="O867" s="146"/>
    </row>
    <row r="868" spans="1:15" ht="12.75" customHeight="1" x14ac:dyDescent="0.15">
      <c r="A868" s="143" t="s">
        <v>98</v>
      </c>
      <c r="B868" s="143">
        <v>2024</v>
      </c>
      <c r="C868" s="98" t="s">
        <v>642</v>
      </c>
      <c r="D868" s="143" t="s">
        <v>142</v>
      </c>
      <c r="E868" s="144" t="s">
        <v>993</v>
      </c>
      <c r="F868" s="143">
        <v>32</v>
      </c>
      <c r="G868" s="143" t="s">
        <v>299</v>
      </c>
      <c r="H868" s="143" t="s">
        <v>12</v>
      </c>
      <c r="I868" s="143" t="s">
        <v>471</v>
      </c>
      <c r="J868" s="143" t="s">
        <v>190</v>
      </c>
      <c r="K868" s="143" t="s">
        <v>1290</v>
      </c>
      <c r="L868" s="143" t="s">
        <v>1277</v>
      </c>
      <c r="M868" s="145" t="s">
        <v>178</v>
      </c>
      <c r="N868" s="143" t="s">
        <v>851</v>
      </c>
      <c r="O868" s="146"/>
    </row>
    <row r="869" spans="1:15" ht="12.75" customHeight="1" x14ac:dyDescent="0.15">
      <c r="A869" s="143" t="s">
        <v>98</v>
      </c>
      <c r="B869" s="143">
        <v>2024</v>
      </c>
      <c r="C869" s="98" t="s">
        <v>642</v>
      </c>
      <c r="D869" s="143" t="s">
        <v>142</v>
      </c>
      <c r="E869" s="144" t="s">
        <v>993</v>
      </c>
      <c r="F869" s="143">
        <v>32</v>
      </c>
      <c r="G869" s="143" t="s">
        <v>302</v>
      </c>
      <c r="H869" s="143" t="s">
        <v>12</v>
      </c>
      <c r="I869" s="143" t="s">
        <v>471</v>
      </c>
      <c r="J869" s="143" t="s">
        <v>190</v>
      </c>
      <c r="K869" s="143" t="s">
        <v>1290</v>
      </c>
      <c r="L869" s="143" t="s">
        <v>1277</v>
      </c>
      <c r="M869" s="145" t="s">
        <v>178</v>
      </c>
      <c r="N869" s="143" t="s">
        <v>851</v>
      </c>
      <c r="O869" s="146"/>
    </row>
    <row r="870" spans="1:15" ht="12.75" customHeight="1" x14ac:dyDescent="0.15">
      <c r="A870" s="143" t="s">
        <v>98</v>
      </c>
      <c r="B870" s="143">
        <v>2024</v>
      </c>
      <c r="C870" s="98" t="s">
        <v>643</v>
      </c>
      <c r="D870" s="143" t="s">
        <v>142</v>
      </c>
      <c r="E870" s="144" t="s">
        <v>968</v>
      </c>
      <c r="F870" s="143" t="s">
        <v>1033</v>
      </c>
      <c r="G870" s="143" t="s">
        <v>293</v>
      </c>
      <c r="H870" s="143" t="s">
        <v>12</v>
      </c>
      <c r="I870" s="143" t="s">
        <v>473</v>
      </c>
      <c r="J870" s="143" t="s">
        <v>194</v>
      </c>
      <c r="K870" s="143" t="s">
        <v>1279</v>
      </c>
      <c r="L870" s="143" t="s">
        <v>1277</v>
      </c>
      <c r="M870" s="145" t="s">
        <v>178</v>
      </c>
      <c r="N870" s="143" t="s">
        <v>851</v>
      </c>
      <c r="O870" s="146"/>
    </row>
    <row r="871" spans="1:15" ht="12.75" customHeight="1" x14ac:dyDescent="0.15">
      <c r="A871" s="143" t="s">
        <v>98</v>
      </c>
      <c r="B871" s="143">
        <v>2024</v>
      </c>
      <c r="C871" s="98" t="s">
        <v>643</v>
      </c>
      <c r="D871" s="143" t="s">
        <v>142</v>
      </c>
      <c r="E871" s="144" t="s">
        <v>968</v>
      </c>
      <c r="F871" s="143" t="s">
        <v>1033</v>
      </c>
      <c r="G871" s="143" t="s">
        <v>295</v>
      </c>
      <c r="H871" s="143" t="s">
        <v>12</v>
      </c>
      <c r="I871" s="143" t="s">
        <v>473</v>
      </c>
      <c r="J871" s="143" t="s">
        <v>194</v>
      </c>
      <c r="K871" s="143" t="s">
        <v>1279</v>
      </c>
      <c r="L871" s="143" t="s">
        <v>1277</v>
      </c>
      <c r="M871" s="145" t="s">
        <v>178</v>
      </c>
      <c r="N871" s="143" t="s">
        <v>851</v>
      </c>
      <c r="O871" s="146"/>
    </row>
    <row r="872" spans="1:15" ht="12.75" customHeight="1" x14ac:dyDescent="0.15">
      <c r="A872" s="143" t="s">
        <v>98</v>
      </c>
      <c r="B872" s="143">
        <v>2024</v>
      </c>
      <c r="C872" s="98" t="s">
        <v>643</v>
      </c>
      <c r="D872" s="143" t="s">
        <v>142</v>
      </c>
      <c r="E872" s="144" t="s">
        <v>968</v>
      </c>
      <c r="F872" s="143" t="s">
        <v>1033</v>
      </c>
      <c r="G872" s="143" t="s">
        <v>297</v>
      </c>
      <c r="H872" s="143" t="s">
        <v>12</v>
      </c>
      <c r="I872" s="143" t="s">
        <v>473</v>
      </c>
      <c r="J872" s="143" t="s">
        <v>194</v>
      </c>
      <c r="K872" s="143" t="s">
        <v>1279</v>
      </c>
      <c r="L872" s="143" t="s">
        <v>1277</v>
      </c>
      <c r="M872" s="145" t="s">
        <v>178</v>
      </c>
      <c r="N872" s="143" t="s">
        <v>851</v>
      </c>
      <c r="O872" s="146"/>
    </row>
    <row r="873" spans="1:15" ht="12.75" customHeight="1" x14ac:dyDescent="0.15">
      <c r="A873" s="143" t="s">
        <v>98</v>
      </c>
      <c r="B873" s="143">
        <v>2024</v>
      </c>
      <c r="C873" s="98" t="s">
        <v>643</v>
      </c>
      <c r="D873" s="143" t="s">
        <v>142</v>
      </c>
      <c r="E873" s="144" t="s">
        <v>968</v>
      </c>
      <c r="F873" s="143" t="s">
        <v>1033</v>
      </c>
      <c r="G873" s="143" t="s">
        <v>299</v>
      </c>
      <c r="H873" s="143" t="s">
        <v>12</v>
      </c>
      <c r="I873" s="143" t="s">
        <v>473</v>
      </c>
      <c r="J873" s="143" t="s">
        <v>194</v>
      </c>
      <c r="K873" s="143" t="s">
        <v>1279</v>
      </c>
      <c r="L873" s="143" t="s">
        <v>1277</v>
      </c>
      <c r="M873" s="145" t="s">
        <v>178</v>
      </c>
      <c r="N873" s="143" t="s">
        <v>851</v>
      </c>
      <c r="O873" s="146"/>
    </row>
    <row r="874" spans="1:15" ht="12.75" customHeight="1" x14ac:dyDescent="0.15">
      <c r="A874" s="143" t="s">
        <v>98</v>
      </c>
      <c r="B874" s="143">
        <v>2024</v>
      </c>
      <c r="C874" s="98" t="s">
        <v>643</v>
      </c>
      <c r="D874" s="143" t="s">
        <v>142</v>
      </c>
      <c r="E874" s="144" t="s">
        <v>968</v>
      </c>
      <c r="F874" s="143" t="s">
        <v>1033</v>
      </c>
      <c r="G874" s="143" t="s">
        <v>293</v>
      </c>
      <c r="H874" s="143" t="s">
        <v>12</v>
      </c>
      <c r="I874" s="143" t="s">
        <v>471</v>
      </c>
      <c r="J874" s="143" t="s">
        <v>182</v>
      </c>
      <c r="K874" s="143" t="s">
        <v>1276</v>
      </c>
      <c r="L874" s="143" t="s">
        <v>1277</v>
      </c>
      <c r="M874" s="145" t="s">
        <v>178</v>
      </c>
      <c r="N874" s="143" t="s">
        <v>851</v>
      </c>
      <c r="O874" s="146"/>
    </row>
    <row r="875" spans="1:15" ht="12.75" customHeight="1" x14ac:dyDescent="0.15">
      <c r="A875" s="143" t="s">
        <v>98</v>
      </c>
      <c r="B875" s="143">
        <v>2024</v>
      </c>
      <c r="C875" s="98" t="s">
        <v>643</v>
      </c>
      <c r="D875" s="143" t="s">
        <v>142</v>
      </c>
      <c r="E875" s="144" t="s">
        <v>968</v>
      </c>
      <c r="F875" s="143" t="s">
        <v>1033</v>
      </c>
      <c r="G875" s="143" t="s">
        <v>295</v>
      </c>
      <c r="H875" s="143" t="s">
        <v>12</v>
      </c>
      <c r="I875" s="143" t="s">
        <v>471</v>
      </c>
      <c r="J875" s="143" t="s">
        <v>182</v>
      </c>
      <c r="K875" s="143" t="s">
        <v>1276</v>
      </c>
      <c r="L875" s="143" t="s">
        <v>1277</v>
      </c>
      <c r="M875" s="145" t="s">
        <v>178</v>
      </c>
      <c r="N875" s="143" t="s">
        <v>851</v>
      </c>
      <c r="O875" s="146"/>
    </row>
    <row r="876" spans="1:15" ht="12.75" customHeight="1" x14ac:dyDescent="0.15">
      <c r="A876" s="143" t="s">
        <v>98</v>
      </c>
      <c r="B876" s="143">
        <v>2024</v>
      </c>
      <c r="C876" s="98" t="s">
        <v>643</v>
      </c>
      <c r="D876" s="143" t="s">
        <v>142</v>
      </c>
      <c r="E876" s="144" t="s">
        <v>968</v>
      </c>
      <c r="F876" s="143" t="s">
        <v>1033</v>
      </c>
      <c r="G876" s="143" t="s">
        <v>297</v>
      </c>
      <c r="H876" s="143" t="s">
        <v>12</v>
      </c>
      <c r="I876" s="143" t="s">
        <v>471</v>
      </c>
      <c r="J876" s="143" t="s">
        <v>182</v>
      </c>
      <c r="K876" s="143" t="s">
        <v>1276</v>
      </c>
      <c r="L876" s="143" t="s">
        <v>1277</v>
      </c>
      <c r="M876" s="145" t="s">
        <v>178</v>
      </c>
      <c r="N876" s="143" t="s">
        <v>851</v>
      </c>
      <c r="O876" s="146"/>
    </row>
    <row r="877" spans="1:15" ht="12.75" customHeight="1" x14ac:dyDescent="0.15">
      <c r="A877" s="143" t="s">
        <v>98</v>
      </c>
      <c r="B877" s="143">
        <v>2024</v>
      </c>
      <c r="C877" s="98" t="s">
        <v>643</v>
      </c>
      <c r="D877" s="143" t="s">
        <v>142</v>
      </c>
      <c r="E877" s="144" t="s">
        <v>968</v>
      </c>
      <c r="F877" s="143" t="s">
        <v>1033</v>
      </c>
      <c r="G877" s="143" t="s">
        <v>299</v>
      </c>
      <c r="H877" s="143" t="s">
        <v>12</v>
      </c>
      <c r="I877" s="143" t="s">
        <v>471</v>
      </c>
      <c r="J877" s="143" t="s">
        <v>182</v>
      </c>
      <c r="K877" s="143" t="s">
        <v>1276</v>
      </c>
      <c r="L877" s="143" t="s">
        <v>1277</v>
      </c>
      <c r="M877" s="145" t="s">
        <v>178</v>
      </c>
      <c r="N877" s="143" t="s">
        <v>851</v>
      </c>
      <c r="O877" s="146"/>
    </row>
    <row r="878" spans="1:15" ht="12.75" customHeight="1" x14ac:dyDescent="0.15">
      <c r="A878" s="143" t="s">
        <v>98</v>
      </c>
      <c r="B878" s="143">
        <v>2024</v>
      </c>
      <c r="C878" s="98" t="s">
        <v>643</v>
      </c>
      <c r="D878" s="143" t="s">
        <v>142</v>
      </c>
      <c r="E878" s="144" t="s">
        <v>972</v>
      </c>
      <c r="F878" s="143" t="s">
        <v>1033</v>
      </c>
      <c r="G878" s="143" t="s">
        <v>293</v>
      </c>
      <c r="H878" s="143" t="s">
        <v>12</v>
      </c>
      <c r="I878" s="143" t="s">
        <v>471</v>
      </c>
      <c r="J878" s="143" t="s">
        <v>182</v>
      </c>
      <c r="K878" s="143" t="s">
        <v>1276</v>
      </c>
      <c r="L878" s="143" t="s">
        <v>1277</v>
      </c>
      <c r="M878" s="145" t="s">
        <v>178</v>
      </c>
      <c r="N878" s="143" t="s">
        <v>851</v>
      </c>
      <c r="O878" s="146"/>
    </row>
    <row r="879" spans="1:15" ht="12.75" customHeight="1" x14ac:dyDescent="0.15">
      <c r="A879" s="143" t="s">
        <v>98</v>
      </c>
      <c r="B879" s="143">
        <v>2024</v>
      </c>
      <c r="C879" s="98" t="s">
        <v>643</v>
      </c>
      <c r="D879" s="143" t="s">
        <v>142</v>
      </c>
      <c r="E879" s="144" t="s">
        <v>972</v>
      </c>
      <c r="F879" s="143" t="s">
        <v>1033</v>
      </c>
      <c r="G879" s="143" t="s">
        <v>295</v>
      </c>
      <c r="H879" s="143" t="s">
        <v>12</v>
      </c>
      <c r="I879" s="143" t="s">
        <v>471</v>
      </c>
      <c r="J879" s="143" t="s">
        <v>182</v>
      </c>
      <c r="K879" s="143" t="s">
        <v>1276</v>
      </c>
      <c r="L879" s="143" t="s">
        <v>1277</v>
      </c>
      <c r="M879" s="145" t="s">
        <v>178</v>
      </c>
      <c r="N879" s="143" t="s">
        <v>851</v>
      </c>
      <c r="O879" s="146"/>
    </row>
    <row r="880" spans="1:15" ht="12.75" customHeight="1" x14ac:dyDescent="0.15">
      <c r="A880" s="143" t="s">
        <v>98</v>
      </c>
      <c r="B880" s="143">
        <v>2024</v>
      </c>
      <c r="C880" s="98" t="s">
        <v>643</v>
      </c>
      <c r="D880" s="143" t="s">
        <v>142</v>
      </c>
      <c r="E880" s="144" t="s">
        <v>972</v>
      </c>
      <c r="F880" s="143" t="s">
        <v>1033</v>
      </c>
      <c r="G880" s="143" t="s">
        <v>297</v>
      </c>
      <c r="H880" s="143" t="s">
        <v>12</v>
      </c>
      <c r="I880" s="143" t="s">
        <v>471</v>
      </c>
      <c r="J880" s="143" t="s">
        <v>182</v>
      </c>
      <c r="K880" s="143" t="s">
        <v>1276</v>
      </c>
      <c r="L880" s="143" t="s">
        <v>1277</v>
      </c>
      <c r="M880" s="145" t="s">
        <v>178</v>
      </c>
      <c r="N880" s="143" t="s">
        <v>851</v>
      </c>
      <c r="O880" s="146"/>
    </row>
    <row r="881" spans="1:15" ht="12.75" customHeight="1" x14ac:dyDescent="0.15">
      <c r="A881" s="143" t="s">
        <v>98</v>
      </c>
      <c r="B881" s="143">
        <v>2024</v>
      </c>
      <c r="C881" s="98" t="s">
        <v>643</v>
      </c>
      <c r="D881" s="143" t="s">
        <v>142</v>
      </c>
      <c r="E881" s="144" t="s">
        <v>972</v>
      </c>
      <c r="F881" s="143" t="s">
        <v>1033</v>
      </c>
      <c r="G881" s="143" t="s">
        <v>299</v>
      </c>
      <c r="H881" s="143" t="s">
        <v>12</v>
      </c>
      <c r="I881" s="143" t="s">
        <v>471</v>
      </c>
      <c r="J881" s="143" t="s">
        <v>182</v>
      </c>
      <c r="K881" s="143" t="s">
        <v>1276</v>
      </c>
      <c r="L881" s="143" t="s">
        <v>1277</v>
      </c>
      <c r="M881" s="145" t="s">
        <v>178</v>
      </c>
      <c r="N881" s="143" t="s">
        <v>851</v>
      </c>
      <c r="O881" s="146"/>
    </row>
    <row r="882" spans="1:15" ht="12.75" customHeight="1" x14ac:dyDescent="0.15">
      <c r="A882" s="143" t="s">
        <v>98</v>
      </c>
      <c r="B882" s="143">
        <v>2024</v>
      </c>
      <c r="C882" s="98" t="s">
        <v>643</v>
      </c>
      <c r="D882" s="143" t="s">
        <v>142</v>
      </c>
      <c r="E882" s="144" t="s">
        <v>972</v>
      </c>
      <c r="F882" s="143" t="s">
        <v>1033</v>
      </c>
      <c r="G882" s="143" t="s">
        <v>293</v>
      </c>
      <c r="H882" s="143" t="s">
        <v>12</v>
      </c>
      <c r="I882" s="143" t="s">
        <v>471</v>
      </c>
      <c r="J882" s="143" t="s">
        <v>190</v>
      </c>
      <c r="K882" s="143" t="s">
        <v>737</v>
      </c>
      <c r="L882" s="143" t="s">
        <v>1277</v>
      </c>
      <c r="M882" s="145" t="s">
        <v>178</v>
      </c>
      <c r="N882" s="143" t="s">
        <v>851</v>
      </c>
      <c r="O882" s="146"/>
    </row>
    <row r="883" spans="1:15" ht="12.75" customHeight="1" x14ac:dyDescent="0.15">
      <c r="A883" s="143" t="s">
        <v>98</v>
      </c>
      <c r="B883" s="143">
        <v>2024</v>
      </c>
      <c r="C883" s="98" t="s">
        <v>643</v>
      </c>
      <c r="D883" s="143" t="s">
        <v>142</v>
      </c>
      <c r="E883" s="144" t="s">
        <v>972</v>
      </c>
      <c r="F883" s="143" t="s">
        <v>1033</v>
      </c>
      <c r="G883" s="143" t="s">
        <v>295</v>
      </c>
      <c r="H883" s="143" t="s">
        <v>12</v>
      </c>
      <c r="I883" s="143" t="s">
        <v>471</v>
      </c>
      <c r="J883" s="143" t="s">
        <v>190</v>
      </c>
      <c r="K883" s="143" t="s">
        <v>737</v>
      </c>
      <c r="L883" s="143" t="s">
        <v>1277</v>
      </c>
      <c r="M883" s="145" t="s">
        <v>178</v>
      </c>
      <c r="N883" s="143" t="s">
        <v>851</v>
      </c>
      <c r="O883" s="146"/>
    </row>
    <row r="884" spans="1:15" ht="12.75" customHeight="1" x14ac:dyDescent="0.15">
      <c r="A884" s="143" t="s">
        <v>98</v>
      </c>
      <c r="B884" s="143">
        <v>2024</v>
      </c>
      <c r="C884" s="98" t="s">
        <v>643</v>
      </c>
      <c r="D884" s="143" t="s">
        <v>142</v>
      </c>
      <c r="E884" s="144" t="s">
        <v>972</v>
      </c>
      <c r="F884" s="143" t="s">
        <v>1033</v>
      </c>
      <c r="G884" s="143" t="s">
        <v>297</v>
      </c>
      <c r="H884" s="143" t="s">
        <v>12</v>
      </c>
      <c r="I884" s="143" t="s">
        <v>471</v>
      </c>
      <c r="J884" s="143" t="s">
        <v>190</v>
      </c>
      <c r="K884" s="143" t="s">
        <v>737</v>
      </c>
      <c r="L884" s="143" t="s">
        <v>1277</v>
      </c>
      <c r="M884" s="145" t="s">
        <v>178</v>
      </c>
      <c r="N884" s="143" t="s">
        <v>851</v>
      </c>
      <c r="O884" s="146"/>
    </row>
    <row r="885" spans="1:15" ht="12.75" customHeight="1" x14ac:dyDescent="0.15">
      <c r="A885" s="143" t="s">
        <v>98</v>
      </c>
      <c r="B885" s="143">
        <v>2024</v>
      </c>
      <c r="C885" s="98" t="s">
        <v>643</v>
      </c>
      <c r="D885" s="143" t="s">
        <v>142</v>
      </c>
      <c r="E885" s="144" t="s">
        <v>972</v>
      </c>
      <c r="F885" s="143" t="s">
        <v>1033</v>
      </c>
      <c r="G885" s="143" t="s">
        <v>299</v>
      </c>
      <c r="H885" s="143" t="s">
        <v>12</v>
      </c>
      <c r="I885" s="143" t="s">
        <v>471</v>
      </c>
      <c r="J885" s="143" t="s">
        <v>190</v>
      </c>
      <c r="K885" s="143" t="s">
        <v>737</v>
      </c>
      <c r="L885" s="143" t="s">
        <v>1277</v>
      </c>
      <c r="M885" s="145" t="s">
        <v>178</v>
      </c>
      <c r="N885" s="143" t="s">
        <v>851</v>
      </c>
      <c r="O885" s="146"/>
    </row>
    <row r="886" spans="1:15" ht="12.75" customHeight="1" x14ac:dyDescent="0.15">
      <c r="A886" s="143" t="s">
        <v>98</v>
      </c>
      <c r="B886" s="143">
        <v>2024</v>
      </c>
      <c r="C886" s="98" t="s">
        <v>643</v>
      </c>
      <c r="D886" s="143" t="s">
        <v>142</v>
      </c>
      <c r="E886" s="144" t="s">
        <v>972</v>
      </c>
      <c r="F886" s="143" t="s">
        <v>1033</v>
      </c>
      <c r="G886" s="143" t="s">
        <v>293</v>
      </c>
      <c r="H886" s="143" t="s">
        <v>12</v>
      </c>
      <c r="I886" s="143" t="s">
        <v>471</v>
      </c>
      <c r="J886" s="143" t="s">
        <v>190</v>
      </c>
      <c r="K886" s="143" t="s">
        <v>1291</v>
      </c>
      <c r="L886" s="143" t="s">
        <v>1277</v>
      </c>
      <c r="M886" s="145" t="s">
        <v>178</v>
      </c>
      <c r="N886" s="143" t="s">
        <v>851</v>
      </c>
      <c r="O886" s="146"/>
    </row>
    <row r="887" spans="1:15" ht="12.75" customHeight="1" x14ac:dyDescent="0.15">
      <c r="A887" s="143" t="s">
        <v>98</v>
      </c>
      <c r="B887" s="143">
        <v>2024</v>
      </c>
      <c r="C887" s="98" t="s">
        <v>643</v>
      </c>
      <c r="D887" s="143" t="s">
        <v>142</v>
      </c>
      <c r="E887" s="144" t="s">
        <v>972</v>
      </c>
      <c r="F887" s="143" t="s">
        <v>1033</v>
      </c>
      <c r="G887" s="143" t="s">
        <v>295</v>
      </c>
      <c r="H887" s="143" t="s">
        <v>12</v>
      </c>
      <c r="I887" s="143" t="s">
        <v>471</v>
      </c>
      <c r="J887" s="143" t="s">
        <v>190</v>
      </c>
      <c r="K887" s="143" t="s">
        <v>1291</v>
      </c>
      <c r="L887" s="143" t="s">
        <v>1277</v>
      </c>
      <c r="M887" s="145" t="s">
        <v>178</v>
      </c>
      <c r="N887" s="143" t="s">
        <v>851</v>
      </c>
      <c r="O887" s="146"/>
    </row>
    <row r="888" spans="1:15" ht="12.75" customHeight="1" x14ac:dyDescent="0.15">
      <c r="A888" s="143" t="s">
        <v>98</v>
      </c>
      <c r="B888" s="143">
        <v>2024</v>
      </c>
      <c r="C888" s="98" t="s">
        <v>643</v>
      </c>
      <c r="D888" s="143" t="s">
        <v>142</v>
      </c>
      <c r="E888" s="144" t="s">
        <v>972</v>
      </c>
      <c r="F888" s="143" t="s">
        <v>1033</v>
      </c>
      <c r="G888" s="143" t="s">
        <v>297</v>
      </c>
      <c r="H888" s="143" t="s">
        <v>12</v>
      </c>
      <c r="I888" s="143" t="s">
        <v>471</v>
      </c>
      <c r="J888" s="143" t="s">
        <v>190</v>
      </c>
      <c r="K888" s="143" t="s">
        <v>1291</v>
      </c>
      <c r="L888" s="143" t="s">
        <v>1277</v>
      </c>
      <c r="M888" s="145" t="s">
        <v>178</v>
      </c>
      <c r="N888" s="143" t="s">
        <v>851</v>
      </c>
      <c r="O888" s="146"/>
    </row>
    <row r="889" spans="1:15" ht="12.75" customHeight="1" x14ac:dyDescent="0.15">
      <c r="A889" s="143" t="s">
        <v>98</v>
      </c>
      <c r="B889" s="143">
        <v>2024</v>
      </c>
      <c r="C889" s="98" t="s">
        <v>643</v>
      </c>
      <c r="D889" s="143" t="s">
        <v>142</v>
      </c>
      <c r="E889" s="144" t="s">
        <v>972</v>
      </c>
      <c r="F889" s="143" t="s">
        <v>1033</v>
      </c>
      <c r="G889" s="143" t="s">
        <v>299</v>
      </c>
      <c r="H889" s="143" t="s">
        <v>12</v>
      </c>
      <c r="I889" s="143" t="s">
        <v>471</v>
      </c>
      <c r="J889" s="143" t="s">
        <v>190</v>
      </c>
      <c r="K889" s="143" t="s">
        <v>1291</v>
      </c>
      <c r="L889" s="143" t="s">
        <v>1277</v>
      </c>
      <c r="M889" s="145" t="s">
        <v>178</v>
      </c>
      <c r="N889" s="143" t="s">
        <v>851</v>
      </c>
      <c r="O889" s="146"/>
    </row>
    <row r="890" spans="1:15" ht="12.75" customHeight="1" x14ac:dyDescent="0.15">
      <c r="A890" s="143" t="s">
        <v>98</v>
      </c>
      <c r="B890" s="143">
        <v>2024</v>
      </c>
      <c r="C890" s="98" t="s">
        <v>643</v>
      </c>
      <c r="D890" s="143" t="s">
        <v>142</v>
      </c>
      <c r="E890" s="144" t="s">
        <v>1038</v>
      </c>
      <c r="F890" s="143" t="s">
        <v>1039</v>
      </c>
      <c r="G890" s="143" t="s">
        <v>297</v>
      </c>
      <c r="H890" s="143" t="s">
        <v>12</v>
      </c>
      <c r="I890" s="143" t="s">
        <v>471</v>
      </c>
      <c r="J890" s="143" t="s">
        <v>182</v>
      </c>
      <c r="K890" s="143" t="s">
        <v>1276</v>
      </c>
      <c r="L890" s="143" t="s">
        <v>1277</v>
      </c>
      <c r="M890" s="145" t="s">
        <v>178</v>
      </c>
      <c r="N890" s="143" t="s">
        <v>851</v>
      </c>
      <c r="O890" s="146"/>
    </row>
    <row r="891" spans="1:15" ht="12.75" customHeight="1" x14ac:dyDescent="0.15">
      <c r="A891" s="143" t="s">
        <v>98</v>
      </c>
      <c r="B891" s="143">
        <v>2024</v>
      </c>
      <c r="C891" s="98" t="s">
        <v>643</v>
      </c>
      <c r="D891" s="143" t="s">
        <v>142</v>
      </c>
      <c r="E891" s="144" t="s">
        <v>1038</v>
      </c>
      <c r="F891" s="143" t="s">
        <v>1039</v>
      </c>
      <c r="G891" s="143" t="s">
        <v>297</v>
      </c>
      <c r="H891" s="143" t="s">
        <v>12</v>
      </c>
      <c r="I891" s="143" t="s">
        <v>471</v>
      </c>
      <c r="J891" s="143" t="s">
        <v>190</v>
      </c>
      <c r="K891" s="143" t="s">
        <v>725</v>
      </c>
      <c r="L891" s="143" t="s">
        <v>1277</v>
      </c>
      <c r="M891" s="145" t="s">
        <v>178</v>
      </c>
      <c r="N891" s="143" t="s">
        <v>851</v>
      </c>
      <c r="O891" s="146"/>
    </row>
    <row r="892" spans="1:15" ht="12.75" customHeight="1" x14ac:dyDescent="0.15">
      <c r="A892" s="143" t="s">
        <v>98</v>
      </c>
      <c r="B892" s="143">
        <v>2024</v>
      </c>
      <c r="C892" s="98" t="s">
        <v>643</v>
      </c>
      <c r="D892" s="143" t="s">
        <v>142</v>
      </c>
      <c r="E892" s="144" t="s">
        <v>982</v>
      </c>
      <c r="F892" s="143" t="s">
        <v>1039</v>
      </c>
      <c r="G892" s="143" t="s">
        <v>293</v>
      </c>
      <c r="H892" s="143" t="s">
        <v>12</v>
      </c>
      <c r="I892" s="143" t="s">
        <v>471</v>
      </c>
      <c r="J892" s="143" t="s">
        <v>182</v>
      </c>
      <c r="K892" s="143" t="s">
        <v>1276</v>
      </c>
      <c r="L892" s="143" t="s">
        <v>1277</v>
      </c>
      <c r="M892" s="145" t="s">
        <v>178</v>
      </c>
      <c r="N892" s="143" t="s">
        <v>851</v>
      </c>
      <c r="O892" s="146"/>
    </row>
    <row r="893" spans="1:15" ht="12.75" customHeight="1" x14ac:dyDescent="0.15">
      <c r="A893" s="143" t="s">
        <v>98</v>
      </c>
      <c r="B893" s="143">
        <v>2024</v>
      </c>
      <c r="C893" s="98" t="s">
        <v>643</v>
      </c>
      <c r="D893" s="143" t="s">
        <v>142</v>
      </c>
      <c r="E893" s="144" t="s">
        <v>982</v>
      </c>
      <c r="F893" s="143" t="s">
        <v>1039</v>
      </c>
      <c r="G893" s="143" t="s">
        <v>295</v>
      </c>
      <c r="H893" s="143" t="s">
        <v>12</v>
      </c>
      <c r="I893" s="143" t="s">
        <v>471</v>
      </c>
      <c r="J893" s="143" t="s">
        <v>182</v>
      </c>
      <c r="K893" s="143" t="s">
        <v>1276</v>
      </c>
      <c r="L893" s="143" t="s">
        <v>1277</v>
      </c>
      <c r="M893" s="145" t="s">
        <v>178</v>
      </c>
      <c r="N893" s="143" t="s">
        <v>851</v>
      </c>
      <c r="O893" s="146"/>
    </row>
    <row r="894" spans="1:15" ht="12.75" customHeight="1" x14ac:dyDescent="0.15">
      <c r="A894" s="143" t="s">
        <v>98</v>
      </c>
      <c r="B894" s="143">
        <v>2024</v>
      </c>
      <c r="C894" s="98" t="s">
        <v>643</v>
      </c>
      <c r="D894" s="143" t="s">
        <v>142</v>
      </c>
      <c r="E894" s="144" t="s">
        <v>982</v>
      </c>
      <c r="F894" s="143" t="s">
        <v>1039</v>
      </c>
      <c r="G894" s="143" t="s">
        <v>293</v>
      </c>
      <c r="H894" s="143" t="s">
        <v>12</v>
      </c>
      <c r="I894" s="143" t="s">
        <v>471</v>
      </c>
      <c r="J894" s="143" t="s">
        <v>190</v>
      </c>
      <c r="K894" s="143" t="s">
        <v>1291</v>
      </c>
      <c r="L894" s="143" t="s">
        <v>1277</v>
      </c>
      <c r="M894" s="145" t="s">
        <v>178</v>
      </c>
      <c r="N894" s="143" t="s">
        <v>851</v>
      </c>
      <c r="O894" s="146"/>
    </row>
    <row r="895" spans="1:15" ht="12.75" customHeight="1" x14ac:dyDescent="0.15">
      <c r="A895" s="143" t="s">
        <v>98</v>
      </c>
      <c r="B895" s="143">
        <v>2024</v>
      </c>
      <c r="C895" s="98" t="s">
        <v>643</v>
      </c>
      <c r="D895" s="143" t="s">
        <v>142</v>
      </c>
      <c r="E895" s="144" t="s">
        <v>982</v>
      </c>
      <c r="F895" s="143" t="s">
        <v>1039</v>
      </c>
      <c r="G895" s="143" t="s">
        <v>295</v>
      </c>
      <c r="H895" s="143" t="s">
        <v>12</v>
      </c>
      <c r="I895" s="143" t="s">
        <v>471</v>
      </c>
      <c r="J895" s="143" t="s">
        <v>190</v>
      </c>
      <c r="K895" s="143" t="s">
        <v>1291</v>
      </c>
      <c r="L895" s="143" t="s">
        <v>1277</v>
      </c>
      <c r="M895" s="145" t="s">
        <v>178</v>
      </c>
      <c r="N895" s="143" t="s">
        <v>851</v>
      </c>
      <c r="O895" s="146"/>
    </row>
    <row r="896" spans="1:15" ht="12.75" customHeight="1" x14ac:dyDescent="0.15">
      <c r="A896" s="143" t="s">
        <v>98</v>
      </c>
      <c r="B896" s="143">
        <v>2024</v>
      </c>
      <c r="C896" s="98" t="s">
        <v>643</v>
      </c>
      <c r="D896" s="143" t="s">
        <v>142</v>
      </c>
      <c r="E896" s="144" t="s">
        <v>982</v>
      </c>
      <c r="F896" s="143" t="s">
        <v>1039</v>
      </c>
      <c r="G896" s="143" t="s">
        <v>297</v>
      </c>
      <c r="H896" s="143" t="s">
        <v>12</v>
      </c>
      <c r="I896" s="143" t="s">
        <v>471</v>
      </c>
      <c r="J896" s="143" t="s">
        <v>190</v>
      </c>
      <c r="K896" s="143" t="s">
        <v>1291</v>
      </c>
      <c r="L896" s="143" t="s">
        <v>1277</v>
      </c>
      <c r="M896" s="145" t="s">
        <v>178</v>
      </c>
      <c r="N896" s="143" t="s">
        <v>851</v>
      </c>
      <c r="O896" s="146"/>
    </row>
    <row r="897" spans="1:15" ht="12.75" customHeight="1" x14ac:dyDescent="0.15">
      <c r="A897" s="143" t="s">
        <v>98</v>
      </c>
      <c r="B897" s="143">
        <v>2024</v>
      </c>
      <c r="C897" s="98" t="s">
        <v>643</v>
      </c>
      <c r="D897" s="143" t="s">
        <v>142</v>
      </c>
      <c r="E897" s="144" t="s">
        <v>982</v>
      </c>
      <c r="F897" s="143" t="s">
        <v>1039</v>
      </c>
      <c r="G897" s="143" t="s">
        <v>299</v>
      </c>
      <c r="H897" s="143" t="s">
        <v>12</v>
      </c>
      <c r="I897" s="143" t="s">
        <v>471</v>
      </c>
      <c r="J897" s="143" t="s">
        <v>190</v>
      </c>
      <c r="K897" s="143" t="s">
        <v>1291</v>
      </c>
      <c r="L897" s="143" t="s">
        <v>1277</v>
      </c>
      <c r="M897" s="145" t="s">
        <v>178</v>
      </c>
      <c r="N897" s="143" t="s">
        <v>851</v>
      </c>
      <c r="O897" s="146"/>
    </row>
    <row r="898" spans="1:15" ht="12.75" customHeight="1" x14ac:dyDescent="0.15">
      <c r="A898" s="143" t="s">
        <v>98</v>
      </c>
      <c r="B898" s="143">
        <v>2024</v>
      </c>
      <c r="C898" s="98" t="s">
        <v>643</v>
      </c>
      <c r="D898" s="143" t="s">
        <v>142</v>
      </c>
      <c r="E898" s="144" t="s">
        <v>986</v>
      </c>
      <c r="F898" s="143" t="s">
        <v>1033</v>
      </c>
      <c r="G898" s="143" t="s">
        <v>293</v>
      </c>
      <c r="H898" s="143" t="s">
        <v>12</v>
      </c>
      <c r="I898" s="143" t="s">
        <v>471</v>
      </c>
      <c r="J898" s="143" t="s">
        <v>182</v>
      </c>
      <c r="K898" s="143" t="s">
        <v>1276</v>
      </c>
      <c r="L898" s="143" t="s">
        <v>1277</v>
      </c>
      <c r="M898" s="145" t="s">
        <v>178</v>
      </c>
      <c r="N898" s="143" t="s">
        <v>851</v>
      </c>
      <c r="O898" s="146"/>
    </row>
    <row r="899" spans="1:15" ht="12.75" customHeight="1" x14ac:dyDescent="0.15">
      <c r="A899" s="143" t="s">
        <v>98</v>
      </c>
      <c r="B899" s="143">
        <v>2024</v>
      </c>
      <c r="C899" s="98" t="s">
        <v>643</v>
      </c>
      <c r="D899" s="143" t="s">
        <v>142</v>
      </c>
      <c r="E899" s="144" t="s">
        <v>986</v>
      </c>
      <c r="F899" s="143" t="s">
        <v>1033</v>
      </c>
      <c r="G899" s="143" t="s">
        <v>295</v>
      </c>
      <c r="H899" s="143" t="s">
        <v>12</v>
      </c>
      <c r="I899" s="143" t="s">
        <v>471</v>
      </c>
      <c r="J899" s="143" t="s">
        <v>182</v>
      </c>
      <c r="K899" s="143" t="s">
        <v>1276</v>
      </c>
      <c r="L899" s="143" t="s">
        <v>1277</v>
      </c>
      <c r="M899" s="145" t="s">
        <v>178</v>
      </c>
      <c r="N899" s="143" t="s">
        <v>851</v>
      </c>
      <c r="O899" s="146"/>
    </row>
    <row r="900" spans="1:15" ht="12.75" customHeight="1" x14ac:dyDescent="0.15">
      <c r="A900" s="143" t="s">
        <v>98</v>
      </c>
      <c r="B900" s="143">
        <v>2024</v>
      </c>
      <c r="C900" s="98" t="s">
        <v>643</v>
      </c>
      <c r="D900" s="143" t="s">
        <v>142</v>
      </c>
      <c r="E900" s="144" t="s">
        <v>986</v>
      </c>
      <c r="F900" s="143" t="s">
        <v>1033</v>
      </c>
      <c r="G900" s="143" t="s">
        <v>297</v>
      </c>
      <c r="H900" s="143" t="s">
        <v>12</v>
      </c>
      <c r="I900" s="143" t="s">
        <v>471</v>
      </c>
      <c r="J900" s="143" t="s">
        <v>182</v>
      </c>
      <c r="K900" s="143" t="s">
        <v>1276</v>
      </c>
      <c r="L900" s="143" t="s">
        <v>1277</v>
      </c>
      <c r="M900" s="145" t="s">
        <v>178</v>
      </c>
      <c r="N900" s="143" t="s">
        <v>851</v>
      </c>
      <c r="O900" s="146"/>
    </row>
    <row r="901" spans="1:15" ht="12.75" customHeight="1" x14ac:dyDescent="0.15">
      <c r="A901" s="143" t="s">
        <v>98</v>
      </c>
      <c r="B901" s="143">
        <v>2024</v>
      </c>
      <c r="C901" s="98" t="s">
        <v>643</v>
      </c>
      <c r="D901" s="143" t="s">
        <v>142</v>
      </c>
      <c r="E901" s="144" t="s">
        <v>986</v>
      </c>
      <c r="F901" s="143" t="s">
        <v>1033</v>
      </c>
      <c r="G901" s="143" t="s">
        <v>299</v>
      </c>
      <c r="H901" s="143" t="s">
        <v>12</v>
      </c>
      <c r="I901" s="143" t="s">
        <v>471</v>
      </c>
      <c r="J901" s="143" t="s">
        <v>182</v>
      </c>
      <c r="K901" s="143" t="s">
        <v>1276</v>
      </c>
      <c r="L901" s="143" t="s">
        <v>1277</v>
      </c>
      <c r="M901" s="145" t="s">
        <v>178</v>
      </c>
      <c r="N901" s="143" t="s">
        <v>851</v>
      </c>
      <c r="O901" s="146"/>
    </row>
    <row r="902" spans="1:15" ht="12.75" customHeight="1" x14ac:dyDescent="0.15">
      <c r="A902" s="143" t="s">
        <v>98</v>
      </c>
      <c r="B902" s="143">
        <v>2024</v>
      </c>
      <c r="C902" s="98" t="s">
        <v>643</v>
      </c>
      <c r="D902" s="143" t="s">
        <v>142</v>
      </c>
      <c r="E902" s="144" t="s">
        <v>986</v>
      </c>
      <c r="F902" s="143" t="s">
        <v>1033</v>
      </c>
      <c r="G902" s="143" t="s">
        <v>293</v>
      </c>
      <c r="H902" s="143" t="s">
        <v>12</v>
      </c>
      <c r="I902" s="143" t="s">
        <v>471</v>
      </c>
      <c r="J902" s="143" t="s">
        <v>190</v>
      </c>
      <c r="K902" s="143" t="s">
        <v>723</v>
      </c>
      <c r="L902" s="143" t="s">
        <v>1277</v>
      </c>
      <c r="M902" s="145" t="s">
        <v>178</v>
      </c>
      <c r="N902" s="143" t="s">
        <v>851</v>
      </c>
      <c r="O902" s="146"/>
    </row>
    <row r="903" spans="1:15" ht="12.75" customHeight="1" x14ac:dyDescent="0.15">
      <c r="A903" s="143" t="s">
        <v>98</v>
      </c>
      <c r="B903" s="143">
        <v>2024</v>
      </c>
      <c r="C903" s="98" t="s">
        <v>643</v>
      </c>
      <c r="D903" s="143" t="s">
        <v>142</v>
      </c>
      <c r="E903" s="144" t="s">
        <v>986</v>
      </c>
      <c r="F903" s="143" t="s">
        <v>1033</v>
      </c>
      <c r="G903" s="143" t="s">
        <v>295</v>
      </c>
      <c r="H903" s="143" t="s">
        <v>12</v>
      </c>
      <c r="I903" s="143" t="s">
        <v>471</v>
      </c>
      <c r="J903" s="143" t="s">
        <v>190</v>
      </c>
      <c r="K903" s="143" t="s">
        <v>723</v>
      </c>
      <c r="L903" s="143" t="s">
        <v>1277</v>
      </c>
      <c r="M903" s="145" t="s">
        <v>178</v>
      </c>
      <c r="N903" s="143" t="s">
        <v>851</v>
      </c>
      <c r="O903" s="146"/>
    </row>
    <row r="904" spans="1:15" ht="12.75" customHeight="1" x14ac:dyDescent="0.15">
      <c r="A904" s="143" t="s">
        <v>98</v>
      </c>
      <c r="B904" s="143">
        <v>2024</v>
      </c>
      <c r="C904" s="98" t="s">
        <v>643</v>
      </c>
      <c r="D904" s="143" t="s">
        <v>142</v>
      </c>
      <c r="E904" s="144" t="s">
        <v>986</v>
      </c>
      <c r="F904" s="143" t="s">
        <v>1033</v>
      </c>
      <c r="G904" s="143" t="s">
        <v>297</v>
      </c>
      <c r="H904" s="143" t="s">
        <v>12</v>
      </c>
      <c r="I904" s="143" t="s">
        <v>471</v>
      </c>
      <c r="J904" s="143" t="s">
        <v>190</v>
      </c>
      <c r="K904" s="143" t="s">
        <v>723</v>
      </c>
      <c r="L904" s="143" t="s">
        <v>1277</v>
      </c>
      <c r="M904" s="145" t="s">
        <v>178</v>
      </c>
      <c r="N904" s="143" t="s">
        <v>851</v>
      </c>
      <c r="O904" s="146"/>
    </row>
    <row r="905" spans="1:15" ht="12.75" customHeight="1" x14ac:dyDescent="0.15">
      <c r="A905" s="143" t="s">
        <v>98</v>
      </c>
      <c r="B905" s="143">
        <v>2024</v>
      </c>
      <c r="C905" s="98" t="s">
        <v>643</v>
      </c>
      <c r="D905" s="143" t="s">
        <v>142</v>
      </c>
      <c r="E905" s="144" t="s">
        <v>1012</v>
      </c>
      <c r="F905" s="143" t="s">
        <v>1030</v>
      </c>
      <c r="G905" s="143" t="s">
        <v>293</v>
      </c>
      <c r="H905" s="143" t="s">
        <v>12</v>
      </c>
      <c r="I905" s="143" t="s">
        <v>471</v>
      </c>
      <c r="J905" s="143" t="s">
        <v>182</v>
      </c>
      <c r="K905" s="143" t="s">
        <v>1276</v>
      </c>
      <c r="L905" s="143" t="s">
        <v>1277</v>
      </c>
      <c r="M905" s="145" t="s">
        <v>178</v>
      </c>
      <c r="N905" s="143" t="s">
        <v>851</v>
      </c>
      <c r="O905" s="146"/>
    </row>
    <row r="906" spans="1:15" ht="12.75" customHeight="1" x14ac:dyDescent="0.15">
      <c r="A906" s="143" t="s">
        <v>98</v>
      </c>
      <c r="B906" s="143">
        <v>2024</v>
      </c>
      <c r="C906" s="98" t="s">
        <v>643</v>
      </c>
      <c r="D906" s="143" t="s">
        <v>142</v>
      </c>
      <c r="E906" s="144" t="s">
        <v>1012</v>
      </c>
      <c r="F906" s="143" t="s">
        <v>1030</v>
      </c>
      <c r="G906" s="143" t="s">
        <v>295</v>
      </c>
      <c r="H906" s="143" t="s">
        <v>12</v>
      </c>
      <c r="I906" s="143" t="s">
        <v>471</v>
      </c>
      <c r="J906" s="143" t="s">
        <v>182</v>
      </c>
      <c r="K906" s="143" t="s">
        <v>1276</v>
      </c>
      <c r="L906" s="143" t="s">
        <v>1277</v>
      </c>
      <c r="M906" s="145" t="s">
        <v>178</v>
      </c>
      <c r="N906" s="143" t="s">
        <v>851</v>
      </c>
      <c r="O906" s="146"/>
    </row>
    <row r="907" spans="1:15" ht="12.75" customHeight="1" x14ac:dyDescent="0.15">
      <c r="A907" s="143" t="s">
        <v>98</v>
      </c>
      <c r="B907" s="143">
        <v>2024</v>
      </c>
      <c r="C907" s="98" t="s">
        <v>643</v>
      </c>
      <c r="D907" s="143" t="s">
        <v>142</v>
      </c>
      <c r="E907" s="144" t="s">
        <v>1012</v>
      </c>
      <c r="F907" s="143" t="s">
        <v>1030</v>
      </c>
      <c r="G907" s="143" t="s">
        <v>293</v>
      </c>
      <c r="H907" s="143" t="s">
        <v>12</v>
      </c>
      <c r="I907" s="143" t="s">
        <v>471</v>
      </c>
      <c r="J907" s="143" t="s">
        <v>190</v>
      </c>
      <c r="K907" s="143" t="s">
        <v>1291</v>
      </c>
      <c r="L907" s="143" t="s">
        <v>1277</v>
      </c>
      <c r="M907" s="145" t="s">
        <v>178</v>
      </c>
      <c r="N907" s="143" t="s">
        <v>851</v>
      </c>
      <c r="O907" s="146"/>
    </row>
    <row r="908" spans="1:15" ht="12.75" customHeight="1" x14ac:dyDescent="0.15">
      <c r="A908" s="143" t="s">
        <v>98</v>
      </c>
      <c r="B908" s="143">
        <v>2024</v>
      </c>
      <c r="C908" s="98" t="s">
        <v>643</v>
      </c>
      <c r="D908" s="143" t="s">
        <v>142</v>
      </c>
      <c r="E908" s="144" t="s">
        <v>1012</v>
      </c>
      <c r="F908" s="143" t="s">
        <v>1030</v>
      </c>
      <c r="G908" s="143" t="s">
        <v>295</v>
      </c>
      <c r="H908" s="143" t="s">
        <v>12</v>
      </c>
      <c r="I908" s="143" t="s">
        <v>471</v>
      </c>
      <c r="J908" s="143" t="s">
        <v>190</v>
      </c>
      <c r="K908" s="143" t="s">
        <v>1291</v>
      </c>
      <c r="L908" s="143" t="s">
        <v>1277</v>
      </c>
      <c r="M908" s="145" t="s">
        <v>178</v>
      </c>
      <c r="N908" s="143" t="s">
        <v>851</v>
      </c>
      <c r="O908" s="146"/>
    </row>
    <row r="909" spans="1:15" ht="12.75" customHeight="1" x14ac:dyDescent="0.15">
      <c r="A909" s="143" t="s">
        <v>98</v>
      </c>
      <c r="B909" s="143">
        <v>2024</v>
      </c>
      <c r="C909" s="98" t="s">
        <v>643</v>
      </c>
      <c r="D909" s="143" t="s">
        <v>142</v>
      </c>
      <c r="E909" s="144" t="s">
        <v>1012</v>
      </c>
      <c r="F909" s="143" t="s">
        <v>1030</v>
      </c>
      <c r="G909" s="143" t="s">
        <v>297</v>
      </c>
      <c r="H909" s="143" t="s">
        <v>12</v>
      </c>
      <c r="I909" s="143" t="s">
        <v>471</v>
      </c>
      <c r="J909" s="143" t="s">
        <v>190</v>
      </c>
      <c r="K909" s="143" t="s">
        <v>1291</v>
      </c>
      <c r="L909" s="143" t="s">
        <v>1277</v>
      </c>
      <c r="M909" s="145" t="s">
        <v>178</v>
      </c>
      <c r="N909" s="143" t="s">
        <v>851</v>
      </c>
      <c r="O909" s="146"/>
    </row>
    <row r="910" spans="1:15" ht="12.75" customHeight="1" x14ac:dyDescent="0.15">
      <c r="A910" s="143" t="s">
        <v>98</v>
      </c>
      <c r="B910" s="143">
        <v>2024</v>
      </c>
      <c r="C910" s="98" t="s">
        <v>643</v>
      </c>
      <c r="D910" s="143" t="s">
        <v>142</v>
      </c>
      <c r="E910" s="144" t="s">
        <v>1012</v>
      </c>
      <c r="F910" s="143" t="s">
        <v>1030</v>
      </c>
      <c r="G910" s="143" t="s">
        <v>299</v>
      </c>
      <c r="H910" s="143" t="s">
        <v>12</v>
      </c>
      <c r="I910" s="143" t="s">
        <v>471</v>
      </c>
      <c r="J910" s="143" t="s">
        <v>190</v>
      </c>
      <c r="K910" s="143" t="s">
        <v>1291</v>
      </c>
      <c r="L910" s="143" t="s">
        <v>1277</v>
      </c>
      <c r="M910" s="145" t="s">
        <v>178</v>
      </c>
      <c r="N910" s="143" t="s">
        <v>851</v>
      </c>
      <c r="O910" s="146"/>
    </row>
    <row r="911" spans="1:15" ht="12.75" customHeight="1" x14ac:dyDescent="0.15">
      <c r="A911" s="143" t="s">
        <v>98</v>
      </c>
      <c r="B911" s="143">
        <v>2024</v>
      </c>
      <c r="C911" s="98" t="s">
        <v>643</v>
      </c>
      <c r="D911" s="143" t="s">
        <v>142</v>
      </c>
      <c r="E911" s="144" t="s">
        <v>1052</v>
      </c>
      <c r="F911" s="143" t="s">
        <v>1033</v>
      </c>
      <c r="G911" s="143" t="s">
        <v>293</v>
      </c>
      <c r="H911" s="143" t="s">
        <v>12</v>
      </c>
      <c r="I911" s="143" t="s">
        <v>471</v>
      </c>
      <c r="J911" s="143" t="s">
        <v>190</v>
      </c>
      <c r="K911" s="143" t="s">
        <v>1291</v>
      </c>
      <c r="L911" s="143" t="s">
        <v>1277</v>
      </c>
      <c r="M911" s="145" t="s">
        <v>178</v>
      </c>
      <c r="N911" s="143" t="s">
        <v>851</v>
      </c>
      <c r="O911" s="146"/>
    </row>
    <row r="912" spans="1:15" ht="12.75" customHeight="1" x14ac:dyDescent="0.15">
      <c r="A912" s="143" t="s">
        <v>98</v>
      </c>
      <c r="B912" s="143">
        <v>2024</v>
      </c>
      <c r="C912" s="98" t="s">
        <v>643</v>
      </c>
      <c r="D912" s="143" t="s">
        <v>142</v>
      </c>
      <c r="E912" s="144" t="s">
        <v>1052</v>
      </c>
      <c r="F912" s="143" t="s">
        <v>1033</v>
      </c>
      <c r="G912" s="143" t="s">
        <v>295</v>
      </c>
      <c r="H912" s="143" t="s">
        <v>12</v>
      </c>
      <c r="I912" s="143" t="s">
        <v>471</v>
      </c>
      <c r="J912" s="143" t="s">
        <v>190</v>
      </c>
      <c r="K912" s="143" t="s">
        <v>1291</v>
      </c>
      <c r="L912" s="143" t="s">
        <v>1277</v>
      </c>
      <c r="M912" s="145" t="s">
        <v>178</v>
      </c>
      <c r="N912" s="143" t="s">
        <v>851</v>
      </c>
      <c r="O912" s="146"/>
    </row>
    <row r="913" spans="1:15" ht="12.75" customHeight="1" x14ac:dyDescent="0.15">
      <c r="A913" s="143" t="s">
        <v>98</v>
      </c>
      <c r="B913" s="143">
        <v>2024</v>
      </c>
      <c r="C913" s="98" t="s">
        <v>643</v>
      </c>
      <c r="D913" s="143" t="s">
        <v>142</v>
      </c>
      <c r="E913" s="144" t="s">
        <v>1052</v>
      </c>
      <c r="F913" s="143" t="s">
        <v>1033</v>
      </c>
      <c r="G913" s="143" t="s">
        <v>293</v>
      </c>
      <c r="H913" s="143" t="s">
        <v>12</v>
      </c>
      <c r="I913" s="143" t="s">
        <v>471</v>
      </c>
      <c r="J913" s="143" t="s">
        <v>190</v>
      </c>
      <c r="K913" s="143" t="s">
        <v>1291</v>
      </c>
      <c r="L913" s="143" t="s">
        <v>1277</v>
      </c>
      <c r="M913" s="145" t="s">
        <v>178</v>
      </c>
      <c r="N913" s="143" t="s">
        <v>851</v>
      </c>
      <c r="O913" s="146"/>
    </row>
    <row r="914" spans="1:15" ht="12.75" customHeight="1" x14ac:dyDescent="0.15">
      <c r="A914" s="143" t="s">
        <v>98</v>
      </c>
      <c r="B914" s="143">
        <v>2024</v>
      </c>
      <c r="C914" s="98" t="s">
        <v>643</v>
      </c>
      <c r="D914" s="143" t="s">
        <v>142</v>
      </c>
      <c r="E914" s="144" t="s">
        <v>1052</v>
      </c>
      <c r="F914" s="143" t="s">
        <v>1033</v>
      </c>
      <c r="G914" s="143" t="s">
        <v>295</v>
      </c>
      <c r="H914" s="143" t="s">
        <v>12</v>
      </c>
      <c r="I914" s="143" t="s">
        <v>471</v>
      </c>
      <c r="J914" s="143" t="s">
        <v>190</v>
      </c>
      <c r="K914" s="143" t="s">
        <v>1291</v>
      </c>
      <c r="L914" s="143" t="s">
        <v>1277</v>
      </c>
      <c r="M914" s="145" t="s">
        <v>178</v>
      </c>
      <c r="N914" s="143" t="s">
        <v>851</v>
      </c>
      <c r="O914" s="146"/>
    </row>
    <row r="915" spans="1:15" ht="12.75" customHeight="1" x14ac:dyDescent="0.15">
      <c r="A915" s="143" t="s">
        <v>98</v>
      </c>
      <c r="B915" s="143">
        <v>2024</v>
      </c>
      <c r="C915" s="98" t="s">
        <v>643</v>
      </c>
      <c r="D915" s="143" t="s">
        <v>142</v>
      </c>
      <c r="E915" s="144" t="s">
        <v>1052</v>
      </c>
      <c r="F915" s="143" t="s">
        <v>1033</v>
      </c>
      <c r="G915" s="143" t="s">
        <v>297</v>
      </c>
      <c r="H915" s="143" t="s">
        <v>12</v>
      </c>
      <c r="I915" s="143" t="s">
        <v>471</v>
      </c>
      <c r="J915" s="143" t="s">
        <v>190</v>
      </c>
      <c r="K915" s="143" t="s">
        <v>1291</v>
      </c>
      <c r="L915" s="143" t="s">
        <v>1277</v>
      </c>
      <c r="M915" s="145" t="s">
        <v>178</v>
      </c>
      <c r="N915" s="143" t="s">
        <v>851</v>
      </c>
      <c r="O915" s="146"/>
    </row>
    <row r="916" spans="1:15" ht="12.75" customHeight="1" x14ac:dyDescent="0.15">
      <c r="A916" s="143" t="s">
        <v>98</v>
      </c>
      <c r="B916" s="143">
        <v>2024</v>
      </c>
      <c r="C916" s="98" t="s">
        <v>643</v>
      </c>
      <c r="D916" s="143" t="s">
        <v>142</v>
      </c>
      <c r="E916" s="144" t="s">
        <v>989</v>
      </c>
      <c r="F916" s="143" t="s">
        <v>1039</v>
      </c>
      <c r="G916" s="143" t="s">
        <v>293</v>
      </c>
      <c r="H916" s="143" t="s">
        <v>12</v>
      </c>
      <c r="I916" s="143" t="s">
        <v>471</v>
      </c>
      <c r="J916" s="143" t="s">
        <v>182</v>
      </c>
      <c r="K916" s="143" t="s">
        <v>1276</v>
      </c>
      <c r="L916" s="143" t="s">
        <v>1277</v>
      </c>
      <c r="M916" s="145" t="s">
        <v>178</v>
      </c>
      <c r="N916" s="143" t="s">
        <v>851</v>
      </c>
      <c r="O916" s="146"/>
    </row>
    <row r="917" spans="1:15" ht="12.75" customHeight="1" x14ac:dyDescent="0.15">
      <c r="A917" s="143" t="s">
        <v>98</v>
      </c>
      <c r="B917" s="143">
        <v>2024</v>
      </c>
      <c r="C917" s="98" t="s">
        <v>643</v>
      </c>
      <c r="D917" s="143" t="s">
        <v>142</v>
      </c>
      <c r="E917" s="144" t="s">
        <v>989</v>
      </c>
      <c r="F917" s="143" t="s">
        <v>1039</v>
      </c>
      <c r="G917" s="143" t="s">
        <v>295</v>
      </c>
      <c r="H917" s="143" t="s">
        <v>12</v>
      </c>
      <c r="I917" s="143" t="s">
        <v>471</v>
      </c>
      <c r="J917" s="143" t="s">
        <v>182</v>
      </c>
      <c r="K917" s="143" t="s">
        <v>1276</v>
      </c>
      <c r="L917" s="143" t="s">
        <v>1277</v>
      </c>
      <c r="M917" s="145" t="s">
        <v>178</v>
      </c>
      <c r="N917" s="143" t="s">
        <v>851</v>
      </c>
      <c r="O917" s="146"/>
    </row>
    <row r="918" spans="1:15" ht="12.75" customHeight="1" x14ac:dyDescent="0.15">
      <c r="A918" s="143" t="s">
        <v>98</v>
      </c>
      <c r="B918" s="143">
        <v>2024</v>
      </c>
      <c r="C918" s="98" t="s">
        <v>643</v>
      </c>
      <c r="D918" s="143" t="s">
        <v>142</v>
      </c>
      <c r="E918" s="144" t="s">
        <v>989</v>
      </c>
      <c r="F918" s="143" t="s">
        <v>1039</v>
      </c>
      <c r="G918" s="143" t="s">
        <v>297</v>
      </c>
      <c r="H918" s="143" t="s">
        <v>12</v>
      </c>
      <c r="I918" s="143" t="s">
        <v>471</v>
      </c>
      <c r="J918" s="143" t="s">
        <v>182</v>
      </c>
      <c r="K918" s="143" t="s">
        <v>1276</v>
      </c>
      <c r="L918" s="143" t="s">
        <v>1277</v>
      </c>
      <c r="M918" s="145" t="s">
        <v>178</v>
      </c>
      <c r="N918" s="143" t="s">
        <v>851</v>
      </c>
      <c r="O918" s="146"/>
    </row>
    <row r="919" spans="1:15" ht="12.75" customHeight="1" x14ac:dyDescent="0.15">
      <c r="A919" s="143" t="s">
        <v>98</v>
      </c>
      <c r="B919" s="143">
        <v>2024</v>
      </c>
      <c r="C919" s="98" t="s">
        <v>643</v>
      </c>
      <c r="D919" s="143" t="s">
        <v>142</v>
      </c>
      <c r="E919" s="144" t="s">
        <v>989</v>
      </c>
      <c r="F919" s="143" t="s">
        <v>1039</v>
      </c>
      <c r="G919" s="143" t="s">
        <v>299</v>
      </c>
      <c r="H919" s="143" t="s">
        <v>12</v>
      </c>
      <c r="I919" s="143" t="s">
        <v>471</v>
      </c>
      <c r="J919" s="143" t="s">
        <v>182</v>
      </c>
      <c r="K919" s="143" t="s">
        <v>1276</v>
      </c>
      <c r="L919" s="143" t="s">
        <v>1277</v>
      </c>
      <c r="M919" s="145" t="s">
        <v>178</v>
      </c>
      <c r="N919" s="143" t="s">
        <v>851</v>
      </c>
      <c r="O919" s="146"/>
    </row>
    <row r="920" spans="1:15" ht="12.75" customHeight="1" x14ac:dyDescent="0.15">
      <c r="A920" s="143" t="s">
        <v>98</v>
      </c>
      <c r="B920" s="143">
        <v>2024</v>
      </c>
      <c r="C920" s="98" t="s">
        <v>643</v>
      </c>
      <c r="D920" s="143" t="s">
        <v>142</v>
      </c>
      <c r="E920" s="144" t="s">
        <v>989</v>
      </c>
      <c r="F920" s="143" t="s">
        <v>1039</v>
      </c>
      <c r="G920" s="143" t="s">
        <v>293</v>
      </c>
      <c r="H920" s="143" t="s">
        <v>12</v>
      </c>
      <c r="I920" s="143" t="s">
        <v>471</v>
      </c>
      <c r="J920" s="143" t="s">
        <v>190</v>
      </c>
      <c r="K920" s="143" t="s">
        <v>723</v>
      </c>
      <c r="L920" s="143" t="s">
        <v>1277</v>
      </c>
      <c r="M920" s="145" t="s">
        <v>178</v>
      </c>
      <c r="N920" s="143" t="s">
        <v>851</v>
      </c>
      <c r="O920" s="146"/>
    </row>
    <row r="921" spans="1:15" ht="12.75" customHeight="1" x14ac:dyDescent="0.15">
      <c r="A921" s="143" t="s">
        <v>98</v>
      </c>
      <c r="B921" s="143">
        <v>2024</v>
      </c>
      <c r="C921" s="98" t="s">
        <v>643</v>
      </c>
      <c r="D921" s="143" t="s">
        <v>142</v>
      </c>
      <c r="E921" s="144" t="s">
        <v>989</v>
      </c>
      <c r="F921" s="143" t="s">
        <v>1039</v>
      </c>
      <c r="G921" s="143" t="s">
        <v>295</v>
      </c>
      <c r="H921" s="143" t="s">
        <v>12</v>
      </c>
      <c r="I921" s="143" t="s">
        <v>471</v>
      </c>
      <c r="J921" s="143" t="s">
        <v>190</v>
      </c>
      <c r="K921" s="143" t="s">
        <v>723</v>
      </c>
      <c r="L921" s="143" t="s">
        <v>1277</v>
      </c>
      <c r="M921" s="145" t="s">
        <v>178</v>
      </c>
      <c r="N921" s="143" t="s">
        <v>851</v>
      </c>
      <c r="O921" s="146"/>
    </row>
    <row r="922" spans="1:15" ht="12.75" customHeight="1" x14ac:dyDescent="0.15">
      <c r="A922" s="143" t="s">
        <v>98</v>
      </c>
      <c r="B922" s="143">
        <v>2024</v>
      </c>
      <c r="C922" s="98" t="s">
        <v>643</v>
      </c>
      <c r="D922" s="143" t="s">
        <v>142</v>
      </c>
      <c r="E922" s="144" t="s">
        <v>989</v>
      </c>
      <c r="F922" s="143" t="s">
        <v>1039</v>
      </c>
      <c r="G922" s="143" t="s">
        <v>297</v>
      </c>
      <c r="H922" s="143" t="s">
        <v>12</v>
      </c>
      <c r="I922" s="143" t="s">
        <v>471</v>
      </c>
      <c r="J922" s="143" t="s">
        <v>190</v>
      </c>
      <c r="K922" s="143" t="s">
        <v>723</v>
      </c>
      <c r="L922" s="143" t="s">
        <v>1277</v>
      </c>
      <c r="M922" s="145" t="s">
        <v>178</v>
      </c>
      <c r="N922" s="143" t="s">
        <v>851</v>
      </c>
      <c r="O922" s="146"/>
    </row>
    <row r="923" spans="1:15" ht="12.75" customHeight="1" x14ac:dyDescent="0.15">
      <c r="A923" s="143" t="s">
        <v>98</v>
      </c>
      <c r="B923" s="143">
        <v>2024</v>
      </c>
      <c r="C923" s="98" t="s">
        <v>643</v>
      </c>
      <c r="D923" s="143" t="s">
        <v>142</v>
      </c>
      <c r="E923" s="144" t="s">
        <v>989</v>
      </c>
      <c r="F923" s="143" t="s">
        <v>1039</v>
      </c>
      <c r="G923" s="143" t="s">
        <v>299</v>
      </c>
      <c r="H923" s="143" t="s">
        <v>12</v>
      </c>
      <c r="I923" s="143" t="s">
        <v>471</v>
      </c>
      <c r="J923" s="143" t="s">
        <v>190</v>
      </c>
      <c r="K923" s="143" t="s">
        <v>723</v>
      </c>
      <c r="L923" s="143" t="s">
        <v>1277</v>
      </c>
      <c r="M923" s="145" t="s">
        <v>178</v>
      </c>
      <c r="N923" s="143" t="s">
        <v>851</v>
      </c>
      <c r="O923" s="146"/>
    </row>
    <row r="924" spans="1:15" ht="12.75" customHeight="1" x14ac:dyDescent="0.15">
      <c r="A924" s="143" t="s">
        <v>98</v>
      </c>
      <c r="B924" s="143">
        <v>2024</v>
      </c>
      <c r="C924" s="98" t="s">
        <v>643</v>
      </c>
      <c r="D924" s="143" t="s">
        <v>142</v>
      </c>
      <c r="E924" s="144" t="s">
        <v>989</v>
      </c>
      <c r="F924" s="143" t="s">
        <v>1039</v>
      </c>
      <c r="G924" s="143" t="s">
        <v>293</v>
      </c>
      <c r="H924" s="143" t="s">
        <v>12</v>
      </c>
      <c r="I924" s="143" t="s">
        <v>471</v>
      </c>
      <c r="J924" s="143" t="s">
        <v>190</v>
      </c>
      <c r="K924" s="143" t="s">
        <v>1291</v>
      </c>
      <c r="L924" s="143" t="s">
        <v>1277</v>
      </c>
      <c r="M924" s="145" t="s">
        <v>178</v>
      </c>
      <c r="N924" s="143" t="s">
        <v>851</v>
      </c>
      <c r="O924" s="146"/>
    </row>
    <row r="925" spans="1:15" ht="12.75" customHeight="1" x14ac:dyDescent="0.15">
      <c r="A925" s="143" t="s">
        <v>98</v>
      </c>
      <c r="B925" s="143">
        <v>2024</v>
      </c>
      <c r="C925" s="98" t="s">
        <v>643</v>
      </c>
      <c r="D925" s="143" t="s">
        <v>142</v>
      </c>
      <c r="E925" s="144" t="s">
        <v>989</v>
      </c>
      <c r="F925" s="143" t="s">
        <v>1039</v>
      </c>
      <c r="G925" s="143" t="s">
        <v>295</v>
      </c>
      <c r="H925" s="143" t="s">
        <v>12</v>
      </c>
      <c r="I925" s="143" t="s">
        <v>471</v>
      </c>
      <c r="J925" s="143" t="s">
        <v>190</v>
      </c>
      <c r="K925" s="143" t="s">
        <v>1291</v>
      </c>
      <c r="L925" s="143" t="s">
        <v>1277</v>
      </c>
      <c r="M925" s="145" t="s">
        <v>178</v>
      </c>
      <c r="N925" s="143" t="s">
        <v>851</v>
      </c>
      <c r="O925" s="146"/>
    </row>
    <row r="926" spans="1:15" ht="12.75" customHeight="1" x14ac:dyDescent="0.15">
      <c r="A926" s="143" t="s">
        <v>98</v>
      </c>
      <c r="B926" s="143">
        <v>2024</v>
      </c>
      <c r="C926" s="98" t="s">
        <v>643</v>
      </c>
      <c r="D926" s="143" t="s">
        <v>142</v>
      </c>
      <c r="E926" s="144" t="s">
        <v>989</v>
      </c>
      <c r="F926" s="143" t="s">
        <v>1039</v>
      </c>
      <c r="G926" s="143" t="s">
        <v>297</v>
      </c>
      <c r="H926" s="143" t="s">
        <v>12</v>
      </c>
      <c r="I926" s="143" t="s">
        <v>471</v>
      </c>
      <c r="J926" s="143" t="s">
        <v>190</v>
      </c>
      <c r="K926" s="143" t="s">
        <v>1291</v>
      </c>
      <c r="L926" s="143" t="s">
        <v>1277</v>
      </c>
      <c r="M926" s="145" t="s">
        <v>178</v>
      </c>
      <c r="N926" s="143" t="s">
        <v>851</v>
      </c>
      <c r="O926" s="146"/>
    </row>
    <row r="927" spans="1:15" ht="12.75" customHeight="1" x14ac:dyDescent="0.15">
      <c r="A927" s="143" t="s">
        <v>98</v>
      </c>
      <c r="B927" s="143">
        <v>2024</v>
      </c>
      <c r="C927" s="98" t="s">
        <v>643</v>
      </c>
      <c r="D927" s="143" t="s">
        <v>142</v>
      </c>
      <c r="E927" s="144" t="s">
        <v>989</v>
      </c>
      <c r="F927" s="143" t="s">
        <v>1039</v>
      </c>
      <c r="G927" s="143" t="s">
        <v>299</v>
      </c>
      <c r="H927" s="143" t="s">
        <v>12</v>
      </c>
      <c r="I927" s="143" t="s">
        <v>471</v>
      </c>
      <c r="J927" s="143" t="s">
        <v>190</v>
      </c>
      <c r="K927" s="143" t="s">
        <v>1291</v>
      </c>
      <c r="L927" s="143" t="s">
        <v>1277</v>
      </c>
      <c r="M927" s="145" t="s">
        <v>178</v>
      </c>
      <c r="N927" s="143" t="s">
        <v>851</v>
      </c>
      <c r="O927" s="146"/>
    </row>
    <row r="928" spans="1:15" ht="12.75" customHeight="1" x14ac:dyDescent="0.15">
      <c r="A928" s="143" t="s">
        <v>98</v>
      </c>
      <c r="B928" s="143">
        <v>2024</v>
      </c>
      <c r="C928" s="98" t="s">
        <v>643</v>
      </c>
      <c r="D928" s="143" t="s">
        <v>142</v>
      </c>
      <c r="E928" s="144" t="s">
        <v>1020</v>
      </c>
      <c r="F928" s="143" t="s">
        <v>1030</v>
      </c>
      <c r="G928" s="143" t="s">
        <v>293</v>
      </c>
      <c r="H928" s="143" t="s">
        <v>12</v>
      </c>
      <c r="I928" s="143" t="s">
        <v>471</v>
      </c>
      <c r="J928" s="143" t="s">
        <v>182</v>
      </c>
      <c r="K928" s="143" t="s">
        <v>1276</v>
      </c>
      <c r="L928" s="143" t="s">
        <v>1277</v>
      </c>
      <c r="M928" s="145" t="s">
        <v>178</v>
      </c>
      <c r="N928" s="143" t="s">
        <v>851</v>
      </c>
      <c r="O928" s="146"/>
    </row>
    <row r="929" spans="1:15" ht="12.75" customHeight="1" x14ac:dyDescent="0.15">
      <c r="A929" s="143" t="s">
        <v>98</v>
      </c>
      <c r="B929" s="143">
        <v>2024</v>
      </c>
      <c r="C929" s="98" t="s">
        <v>643</v>
      </c>
      <c r="D929" s="143" t="s">
        <v>142</v>
      </c>
      <c r="E929" s="144" t="s">
        <v>1020</v>
      </c>
      <c r="F929" s="143" t="s">
        <v>1030</v>
      </c>
      <c r="G929" s="143" t="s">
        <v>295</v>
      </c>
      <c r="H929" s="143" t="s">
        <v>12</v>
      </c>
      <c r="I929" s="143" t="s">
        <v>471</v>
      </c>
      <c r="J929" s="143" t="s">
        <v>182</v>
      </c>
      <c r="K929" s="143" t="s">
        <v>1276</v>
      </c>
      <c r="L929" s="143" t="s">
        <v>1277</v>
      </c>
      <c r="M929" s="145" t="s">
        <v>178</v>
      </c>
      <c r="N929" s="143" t="s">
        <v>851</v>
      </c>
      <c r="O929" s="146"/>
    </row>
    <row r="930" spans="1:15" ht="12.75" customHeight="1" x14ac:dyDescent="0.15">
      <c r="A930" s="143" t="s">
        <v>98</v>
      </c>
      <c r="B930" s="143">
        <v>2024</v>
      </c>
      <c r="C930" s="98" t="s">
        <v>643</v>
      </c>
      <c r="D930" s="143" t="s">
        <v>142</v>
      </c>
      <c r="E930" s="144" t="s">
        <v>1020</v>
      </c>
      <c r="F930" s="143" t="s">
        <v>1030</v>
      </c>
      <c r="G930" s="143" t="s">
        <v>293</v>
      </c>
      <c r="H930" s="143" t="s">
        <v>12</v>
      </c>
      <c r="I930" s="143" t="s">
        <v>471</v>
      </c>
      <c r="J930" s="143" t="s">
        <v>190</v>
      </c>
      <c r="K930" s="143" t="s">
        <v>1291</v>
      </c>
      <c r="L930" s="143" t="s">
        <v>1277</v>
      </c>
      <c r="M930" s="145" t="s">
        <v>178</v>
      </c>
      <c r="N930" s="143" t="s">
        <v>851</v>
      </c>
      <c r="O930" s="146"/>
    </row>
    <row r="931" spans="1:15" ht="12.75" customHeight="1" x14ac:dyDescent="0.15">
      <c r="A931" s="143" t="s">
        <v>98</v>
      </c>
      <c r="B931" s="143">
        <v>2024</v>
      </c>
      <c r="C931" s="98" t="s">
        <v>643</v>
      </c>
      <c r="D931" s="143" t="s">
        <v>142</v>
      </c>
      <c r="E931" s="144" t="s">
        <v>1020</v>
      </c>
      <c r="F931" s="143" t="s">
        <v>1030</v>
      </c>
      <c r="G931" s="143" t="s">
        <v>295</v>
      </c>
      <c r="H931" s="143" t="s">
        <v>12</v>
      </c>
      <c r="I931" s="143" t="s">
        <v>471</v>
      </c>
      <c r="J931" s="143" t="s">
        <v>190</v>
      </c>
      <c r="K931" s="143" t="s">
        <v>1291</v>
      </c>
      <c r="L931" s="143" t="s">
        <v>1277</v>
      </c>
      <c r="M931" s="145" t="s">
        <v>178</v>
      </c>
      <c r="N931" s="143" t="s">
        <v>851</v>
      </c>
      <c r="O931" s="146"/>
    </row>
    <row r="932" spans="1:15" ht="12.75" customHeight="1" x14ac:dyDescent="0.15">
      <c r="A932" s="143" t="s">
        <v>98</v>
      </c>
      <c r="B932" s="143">
        <v>2024</v>
      </c>
      <c r="C932" s="98" t="s">
        <v>643</v>
      </c>
      <c r="D932" s="143" t="s">
        <v>142</v>
      </c>
      <c r="E932" s="144" t="s">
        <v>1020</v>
      </c>
      <c r="F932" s="143" t="s">
        <v>1030</v>
      </c>
      <c r="G932" s="143" t="s">
        <v>297</v>
      </c>
      <c r="H932" s="143" t="s">
        <v>12</v>
      </c>
      <c r="I932" s="143" t="s">
        <v>471</v>
      </c>
      <c r="J932" s="143" t="s">
        <v>190</v>
      </c>
      <c r="K932" s="143" t="s">
        <v>1291</v>
      </c>
      <c r="L932" s="143" t="s">
        <v>1277</v>
      </c>
      <c r="M932" s="145" t="s">
        <v>178</v>
      </c>
      <c r="N932" s="143" t="s">
        <v>851</v>
      </c>
      <c r="O932" s="146"/>
    </row>
    <row r="933" spans="1:15" ht="12.75" customHeight="1" x14ac:dyDescent="0.15">
      <c r="A933" s="143" t="s">
        <v>98</v>
      </c>
      <c r="B933" s="143">
        <v>2024</v>
      </c>
      <c r="C933" s="98" t="s">
        <v>643</v>
      </c>
      <c r="D933" s="143" t="s">
        <v>142</v>
      </c>
      <c r="E933" s="144" t="s">
        <v>1020</v>
      </c>
      <c r="F933" s="143" t="s">
        <v>1030</v>
      </c>
      <c r="G933" s="143" t="s">
        <v>299</v>
      </c>
      <c r="H933" s="143" t="s">
        <v>12</v>
      </c>
      <c r="I933" s="143" t="s">
        <v>471</v>
      </c>
      <c r="J933" s="143" t="s">
        <v>190</v>
      </c>
      <c r="K933" s="143" t="s">
        <v>1291</v>
      </c>
      <c r="L933" s="143" t="s">
        <v>1277</v>
      </c>
      <c r="M933" s="145" t="s">
        <v>178</v>
      </c>
      <c r="N933" s="143" t="s">
        <v>851</v>
      </c>
      <c r="O933" s="146"/>
    </row>
    <row r="934" spans="1:15" ht="12.75" customHeight="1" x14ac:dyDescent="0.15">
      <c r="A934" s="143" t="s">
        <v>98</v>
      </c>
      <c r="B934" s="143">
        <v>2024</v>
      </c>
      <c r="C934" s="98" t="s">
        <v>643</v>
      </c>
      <c r="D934" s="143" t="s">
        <v>142</v>
      </c>
      <c r="E934" s="144" t="s">
        <v>1022</v>
      </c>
      <c r="F934" s="143" t="s">
        <v>1033</v>
      </c>
      <c r="G934" s="143" t="s">
        <v>293</v>
      </c>
      <c r="H934" s="143" t="s">
        <v>12</v>
      </c>
      <c r="I934" s="143" t="s">
        <v>471</v>
      </c>
      <c r="J934" s="143" t="s">
        <v>182</v>
      </c>
      <c r="K934" s="143" t="s">
        <v>1276</v>
      </c>
      <c r="L934" s="143" t="s">
        <v>1277</v>
      </c>
      <c r="M934" s="145" t="s">
        <v>178</v>
      </c>
      <c r="N934" s="143" t="s">
        <v>851</v>
      </c>
      <c r="O934" s="146"/>
    </row>
    <row r="935" spans="1:15" ht="12.75" customHeight="1" x14ac:dyDescent="0.15">
      <c r="A935" s="143" t="s">
        <v>98</v>
      </c>
      <c r="B935" s="143">
        <v>2024</v>
      </c>
      <c r="C935" s="98" t="s">
        <v>643</v>
      </c>
      <c r="D935" s="143" t="s">
        <v>142</v>
      </c>
      <c r="E935" s="144" t="s">
        <v>1022</v>
      </c>
      <c r="F935" s="143" t="s">
        <v>1033</v>
      </c>
      <c r="G935" s="143" t="s">
        <v>295</v>
      </c>
      <c r="H935" s="143" t="s">
        <v>12</v>
      </c>
      <c r="I935" s="143" t="s">
        <v>471</v>
      </c>
      <c r="J935" s="143" t="s">
        <v>182</v>
      </c>
      <c r="K935" s="143" t="s">
        <v>1276</v>
      </c>
      <c r="L935" s="143" t="s">
        <v>1277</v>
      </c>
      <c r="M935" s="145" t="s">
        <v>178</v>
      </c>
      <c r="N935" s="143" t="s">
        <v>851</v>
      </c>
      <c r="O935" s="146"/>
    </row>
    <row r="936" spans="1:15" ht="12.75" customHeight="1" x14ac:dyDescent="0.15">
      <c r="A936" s="143" t="s">
        <v>98</v>
      </c>
      <c r="B936" s="143">
        <v>2024</v>
      </c>
      <c r="C936" s="98" t="s">
        <v>643</v>
      </c>
      <c r="D936" s="143" t="s">
        <v>142</v>
      </c>
      <c r="E936" s="144" t="s">
        <v>1022</v>
      </c>
      <c r="F936" s="143" t="s">
        <v>1033</v>
      </c>
      <c r="G936" s="143" t="s">
        <v>297</v>
      </c>
      <c r="H936" s="143" t="s">
        <v>12</v>
      </c>
      <c r="I936" s="143" t="s">
        <v>471</v>
      </c>
      <c r="J936" s="143" t="s">
        <v>182</v>
      </c>
      <c r="K936" s="143" t="s">
        <v>1276</v>
      </c>
      <c r="L936" s="143" t="s">
        <v>1277</v>
      </c>
      <c r="M936" s="145" t="s">
        <v>178</v>
      </c>
      <c r="N936" s="143" t="s">
        <v>851</v>
      </c>
      <c r="O936" s="146"/>
    </row>
    <row r="937" spans="1:15" ht="12.75" customHeight="1" x14ac:dyDescent="0.15">
      <c r="A937" s="143" t="s">
        <v>98</v>
      </c>
      <c r="B937" s="143">
        <v>2024</v>
      </c>
      <c r="C937" s="98" t="s">
        <v>643</v>
      </c>
      <c r="D937" s="143" t="s">
        <v>142</v>
      </c>
      <c r="E937" s="144" t="s">
        <v>1022</v>
      </c>
      <c r="F937" s="143" t="s">
        <v>1033</v>
      </c>
      <c r="G937" s="143" t="s">
        <v>299</v>
      </c>
      <c r="H937" s="143" t="s">
        <v>12</v>
      </c>
      <c r="I937" s="143" t="s">
        <v>471</v>
      </c>
      <c r="J937" s="143" t="s">
        <v>182</v>
      </c>
      <c r="K937" s="143" t="s">
        <v>1276</v>
      </c>
      <c r="L937" s="143" t="s">
        <v>1277</v>
      </c>
      <c r="M937" s="145" t="s">
        <v>178</v>
      </c>
      <c r="N937" s="143" t="s">
        <v>851</v>
      </c>
      <c r="O937" s="146"/>
    </row>
    <row r="938" spans="1:15" ht="12.75" customHeight="1" x14ac:dyDescent="0.15">
      <c r="A938" s="143" t="s">
        <v>98</v>
      </c>
      <c r="B938" s="143">
        <v>2024</v>
      </c>
      <c r="C938" s="98" t="s">
        <v>643</v>
      </c>
      <c r="D938" s="143" t="s">
        <v>142</v>
      </c>
      <c r="E938" s="144" t="s">
        <v>1022</v>
      </c>
      <c r="F938" s="143" t="s">
        <v>1033</v>
      </c>
      <c r="G938" s="143" t="s">
        <v>293</v>
      </c>
      <c r="H938" s="143" t="s">
        <v>12</v>
      </c>
      <c r="I938" s="143" t="s">
        <v>471</v>
      </c>
      <c r="J938" s="143" t="s">
        <v>190</v>
      </c>
      <c r="K938" s="143" t="s">
        <v>1291</v>
      </c>
      <c r="L938" s="143" t="s">
        <v>1277</v>
      </c>
      <c r="M938" s="145" t="s">
        <v>178</v>
      </c>
      <c r="N938" s="143" t="s">
        <v>851</v>
      </c>
      <c r="O938" s="146"/>
    </row>
    <row r="939" spans="1:15" ht="12.75" customHeight="1" x14ac:dyDescent="0.15">
      <c r="A939" s="143" t="s">
        <v>98</v>
      </c>
      <c r="B939" s="143">
        <v>2024</v>
      </c>
      <c r="C939" s="98" t="s">
        <v>643</v>
      </c>
      <c r="D939" s="143" t="s">
        <v>142</v>
      </c>
      <c r="E939" s="144" t="s">
        <v>1022</v>
      </c>
      <c r="F939" s="143" t="s">
        <v>1033</v>
      </c>
      <c r="G939" s="143" t="s">
        <v>295</v>
      </c>
      <c r="H939" s="143" t="s">
        <v>12</v>
      </c>
      <c r="I939" s="143" t="s">
        <v>471</v>
      </c>
      <c r="J939" s="143" t="s">
        <v>190</v>
      </c>
      <c r="K939" s="143" t="s">
        <v>1291</v>
      </c>
      <c r="L939" s="143" t="s">
        <v>1277</v>
      </c>
      <c r="M939" s="145" t="s">
        <v>178</v>
      </c>
      <c r="N939" s="143" t="s">
        <v>851</v>
      </c>
      <c r="O939" s="146"/>
    </row>
    <row r="940" spans="1:15" ht="12.75" customHeight="1" x14ac:dyDescent="0.15">
      <c r="A940" s="143" t="s">
        <v>98</v>
      </c>
      <c r="B940" s="143">
        <v>2024</v>
      </c>
      <c r="C940" s="98" t="s">
        <v>643</v>
      </c>
      <c r="D940" s="143" t="s">
        <v>142</v>
      </c>
      <c r="E940" s="144" t="s">
        <v>1022</v>
      </c>
      <c r="F940" s="143" t="s">
        <v>1033</v>
      </c>
      <c r="G940" s="143" t="s">
        <v>297</v>
      </c>
      <c r="H940" s="143" t="s">
        <v>12</v>
      </c>
      <c r="I940" s="143" t="s">
        <v>471</v>
      </c>
      <c r="J940" s="143" t="s">
        <v>190</v>
      </c>
      <c r="K940" s="143" t="s">
        <v>1291</v>
      </c>
      <c r="L940" s="143" t="s">
        <v>1277</v>
      </c>
      <c r="M940" s="145" t="s">
        <v>178</v>
      </c>
      <c r="N940" s="143" t="s">
        <v>851</v>
      </c>
      <c r="O940" s="146"/>
    </row>
    <row r="941" spans="1:15" ht="12.75" customHeight="1" x14ac:dyDescent="0.15">
      <c r="A941" s="143" t="s">
        <v>98</v>
      </c>
      <c r="B941" s="143">
        <v>2024</v>
      </c>
      <c r="C941" s="98" t="s">
        <v>643</v>
      </c>
      <c r="D941" s="143" t="s">
        <v>142</v>
      </c>
      <c r="E941" s="144" t="s">
        <v>1022</v>
      </c>
      <c r="F941" s="143" t="s">
        <v>1033</v>
      </c>
      <c r="G941" s="143" t="s">
        <v>299</v>
      </c>
      <c r="H941" s="143" t="s">
        <v>12</v>
      </c>
      <c r="I941" s="143" t="s">
        <v>471</v>
      </c>
      <c r="J941" s="143" t="s">
        <v>190</v>
      </c>
      <c r="K941" s="143" t="s">
        <v>1291</v>
      </c>
      <c r="L941" s="143" t="s">
        <v>1277</v>
      </c>
      <c r="M941" s="145" t="s">
        <v>178</v>
      </c>
      <c r="N941" s="143" t="s">
        <v>851</v>
      </c>
      <c r="O941" s="146"/>
    </row>
    <row r="942" spans="1:15" ht="12.75" customHeight="1" x14ac:dyDescent="0.15">
      <c r="A942" s="143" t="s">
        <v>98</v>
      </c>
      <c r="B942" s="143">
        <v>2024</v>
      </c>
      <c r="C942" s="98" t="s">
        <v>643</v>
      </c>
      <c r="D942" s="143" t="s">
        <v>142</v>
      </c>
      <c r="E942" s="144" t="s">
        <v>998</v>
      </c>
      <c r="F942" s="143" t="s">
        <v>1033</v>
      </c>
      <c r="G942" s="143" t="s">
        <v>293</v>
      </c>
      <c r="H942" s="143" t="s">
        <v>12</v>
      </c>
      <c r="I942" s="143" t="s">
        <v>471</v>
      </c>
      <c r="J942" s="143" t="s">
        <v>190</v>
      </c>
      <c r="K942" s="143" t="s">
        <v>723</v>
      </c>
      <c r="L942" s="143" t="s">
        <v>1277</v>
      </c>
      <c r="M942" s="145" t="s">
        <v>178</v>
      </c>
      <c r="N942" s="143" t="s">
        <v>851</v>
      </c>
      <c r="O942" s="146"/>
    </row>
    <row r="943" spans="1:15" ht="12.75" customHeight="1" x14ac:dyDescent="0.15">
      <c r="A943" s="143" t="s">
        <v>98</v>
      </c>
      <c r="B943" s="143">
        <v>2024</v>
      </c>
      <c r="C943" s="98" t="s">
        <v>643</v>
      </c>
      <c r="D943" s="143" t="s">
        <v>142</v>
      </c>
      <c r="E943" s="144" t="s">
        <v>998</v>
      </c>
      <c r="F943" s="143" t="s">
        <v>1033</v>
      </c>
      <c r="G943" s="143" t="s">
        <v>295</v>
      </c>
      <c r="H943" s="143" t="s">
        <v>12</v>
      </c>
      <c r="I943" s="143" t="s">
        <v>471</v>
      </c>
      <c r="J943" s="143" t="s">
        <v>190</v>
      </c>
      <c r="K943" s="143" t="s">
        <v>723</v>
      </c>
      <c r="L943" s="143" t="s">
        <v>1277</v>
      </c>
      <c r="M943" s="145" t="s">
        <v>178</v>
      </c>
      <c r="N943" s="143" t="s">
        <v>851</v>
      </c>
      <c r="O943" s="146"/>
    </row>
    <row r="944" spans="1:15" ht="12.75" customHeight="1" x14ac:dyDescent="0.15">
      <c r="A944" s="143" t="s">
        <v>98</v>
      </c>
      <c r="B944" s="143">
        <v>2024</v>
      </c>
      <c r="C944" s="98" t="s">
        <v>643</v>
      </c>
      <c r="D944" s="143" t="s">
        <v>142</v>
      </c>
      <c r="E944" s="144" t="s">
        <v>998</v>
      </c>
      <c r="F944" s="143" t="s">
        <v>1033</v>
      </c>
      <c r="G944" s="143" t="s">
        <v>297</v>
      </c>
      <c r="H944" s="143" t="s">
        <v>12</v>
      </c>
      <c r="I944" s="143" t="s">
        <v>471</v>
      </c>
      <c r="J944" s="143" t="s">
        <v>190</v>
      </c>
      <c r="K944" s="143" t="s">
        <v>723</v>
      </c>
      <c r="L944" s="143" t="s">
        <v>1277</v>
      </c>
      <c r="M944" s="145" t="s">
        <v>178</v>
      </c>
      <c r="N944" s="143" t="s">
        <v>851</v>
      </c>
      <c r="O944" s="146"/>
    </row>
    <row r="945" spans="1:15" ht="12.75" customHeight="1" x14ac:dyDescent="0.15">
      <c r="A945" s="143" t="s">
        <v>98</v>
      </c>
      <c r="B945" s="143">
        <v>2024</v>
      </c>
      <c r="C945" s="98" t="s">
        <v>643</v>
      </c>
      <c r="D945" s="143" t="s">
        <v>142</v>
      </c>
      <c r="E945" s="144" t="s">
        <v>998</v>
      </c>
      <c r="F945" s="143" t="s">
        <v>1033</v>
      </c>
      <c r="G945" s="143" t="s">
        <v>299</v>
      </c>
      <c r="H945" s="143" t="s">
        <v>12</v>
      </c>
      <c r="I945" s="143" t="s">
        <v>471</v>
      </c>
      <c r="J945" s="143" t="s">
        <v>190</v>
      </c>
      <c r="K945" s="143" t="s">
        <v>723</v>
      </c>
      <c r="L945" s="143" t="s">
        <v>1277</v>
      </c>
      <c r="M945" s="145" t="s">
        <v>178</v>
      </c>
      <c r="N945" s="143" t="s">
        <v>851</v>
      </c>
      <c r="O945" s="146"/>
    </row>
    <row r="946" spans="1:15" ht="12.75" customHeight="1" x14ac:dyDescent="0.15">
      <c r="A946" s="143" t="s">
        <v>98</v>
      </c>
      <c r="B946" s="143">
        <v>2024</v>
      </c>
      <c r="C946" s="98" t="s">
        <v>643</v>
      </c>
      <c r="D946" s="143" t="s">
        <v>142</v>
      </c>
      <c r="E946" s="144" t="s">
        <v>1000</v>
      </c>
      <c r="F946" s="143" t="s">
        <v>1292</v>
      </c>
      <c r="G946" s="143" t="s">
        <v>293</v>
      </c>
      <c r="H946" s="143" t="s">
        <v>12</v>
      </c>
      <c r="I946" s="143" t="s">
        <v>471</v>
      </c>
      <c r="J946" s="143" t="s">
        <v>182</v>
      </c>
      <c r="K946" s="143" t="s">
        <v>1276</v>
      </c>
      <c r="L946" s="143" t="s">
        <v>1277</v>
      </c>
      <c r="M946" s="145" t="s">
        <v>178</v>
      </c>
      <c r="N946" s="143" t="s">
        <v>851</v>
      </c>
      <c r="O946" s="146"/>
    </row>
    <row r="947" spans="1:15" ht="12.75" customHeight="1" x14ac:dyDescent="0.15">
      <c r="A947" s="143" t="s">
        <v>98</v>
      </c>
      <c r="B947" s="143">
        <v>2024</v>
      </c>
      <c r="C947" s="98" t="s">
        <v>643</v>
      </c>
      <c r="D947" s="143" t="s">
        <v>142</v>
      </c>
      <c r="E947" s="144" t="s">
        <v>1000</v>
      </c>
      <c r="F947" s="143" t="s">
        <v>1292</v>
      </c>
      <c r="G947" s="143" t="s">
        <v>295</v>
      </c>
      <c r="H947" s="143" t="s">
        <v>12</v>
      </c>
      <c r="I947" s="143" t="s">
        <v>471</v>
      </c>
      <c r="J947" s="143" t="s">
        <v>182</v>
      </c>
      <c r="K947" s="143" t="s">
        <v>1276</v>
      </c>
      <c r="L947" s="143" t="s">
        <v>1277</v>
      </c>
      <c r="M947" s="145" t="s">
        <v>178</v>
      </c>
      <c r="N947" s="143" t="s">
        <v>851</v>
      </c>
      <c r="O947" s="146"/>
    </row>
    <row r="948" spans="1:15" ht="12.75" customHeight="1" x14ac:dyDescent="0.15">
      <c r="A948" s="143" t="s">
        <v>98</v>
      </c>
      <c r="B948" s="143">
        <v>2024</v>
      </c>
      <c r="C948" s="98" t="s">
        <v>643</v>
      </c>
      <c r="D948" s="143" t="s">
        <v>142</v>
      </c>
      <c r="E948" s="144" t="s">
        <v>1000</v>
      </c>
      <c r="F948" s="143" t="s">
        <v>1292</v>
      </c>
      <c r="G948" s="143" t="s">
        <v>297</v>
      </c>
      <c r="H948" s="143" t="s">
        <v>12</v>
      </c>
      <c r="I948" s="143" t="s">
        <v>471</v>
      </c>
      <c r="J948" s="143" t="s">
        <v>182</v>
      </c>
      <c r="K948" s="143" t="s">
        <v>1276</v>
      </c>
      <c r="L948" s="143" t="s">
        <v>1277</v>
      </c>
      <c r="M948" s="145" t="s">
        <v>178</v>
      </c>
      <c r="N948" s="143" t="s">
        <v>851</v>
      </c>
      <c r="O948" s="146"/>
    </row>
    <row r="949" spans="1:15" ht="12.75" customHeight="1" x14ac:dyDescent="0.15">
      <c r="A949" s="143" t="s">
        <v>98</v>
      </c>
      <c r="B949" s="143">
        <v>2024</v>
      </c>
      <c r="C949" s="98" t="s">
        <v>643</v>
      </c>
      <c r="D949" s="143" t="s">
        <v>142</v>
      </c>
      <c r="E949" s="144" t="s">
        <v>1000</v>
      </c>
      <c r="F949" s="143" t="s">
        <v>1292</v>
      </c>
      <c r="G949" s="143" t="s">
        <v>299</v>
      </c>
      <c r="H949" s="143" t="s">
        <v>12</v>
      </c>
      <c r="I949" s="143" t="s">
        <v>471</v>
      </c>
      <c r="J949" s="143" t="s">
        <v>182</v>
      </c>
      <c r="K949" s="143" t="s">
        <v>1276</v>
      </c>
      <c r="L949" s="143" t="s">
        <v>1277</v>
      </c>
      <c r="M949" s="145" t="s">
        <v>178</v>
      </c>
      <c r="N949" s="143" t="s">
        <v>851</v>
      </c>
      <c r="O949" s="146"/>
    </row>
    <row r="950" spans="1:15" ht="12.75" customHeight="1" x14ac:dyDescent="0.15">
      <c r="A950" s="143" t="s">
        <v>98</v>
      </c>
      <c r="B950" s="143">
        <v>2024</v>
      </c>
      <c r="C950" s="98" t="s">
        <v>643</v>
      </c>
      <c r="D950" s="143" t="s">
        <v>142</v>
      </c>
      <c r="E950" s="144" t="s">
        <v>1000</v>
      </c>
      <c r="F950" s="143" t="s">
        <v>1292</v>
      </c>
      <c r="G950" s="143" t="s">
        <v>293</v>
      </c>
      <c r="H950" s="143" t="s">
        <v>12</v>
      </c>
      <c r="I950" s="143" t="s">
        <v>471</v>
      </c>
      <c r="J950" s="143" t="s">
        <v>190</v>
      </c>
      <c r="K950" s="143" t="s">
        <v>723</v>
      </c>
      <c r="L950" s="143" t="s">
        <v>1277</v>
      </c>
      <c r="M950" s="145" t="s">
        <v>178</v>
      </c>
      <c r="N950" s="143" t="s">
        <v>851</v>
      </c>
      <c r="O950" s="146"/>
    </row>
    <row r="951" spans="1:15" ht="12.75" customHeight="1" x14ac:dyDescent="0.15">
      <c r="A951" s="143" t="s">
        <v>98</v>
      </c>
      <c r="B951" s="143">
        <v>2024</v>
      </c>
      <c r="C951" s="98" t="s">
        <v>643</v>
      </c>
      <c r="D951" s="143" t="s">
        <v>142</v>
      </c>
      <c r="E951" s="144" t="s">
        <v>1000</v>
      </c>
      <c r="F951" s="143" t="s">
        <v>1292</v>
      </c>
      <c r="G951" s="143" t="s">
        <v>295</v>
      </c>
      <c r="H951" s="143" t="s">
        <v>12</v>
      </c>
      <c r="I951" s="143" t="s">
        <v>471</v>
      </c>
      <c r="J951" s="143" t="s">
        <v>190</v>
      </c>
      <c r="K951" s="143" t="s">
        <v>723</v>
      </c>
      <c r="L951" s="143" t="s">
        <v>1277</v>
      </c>
      <c r="M951" s="145" t="s">
        <v>178</v>
      </c>
      <c r="N951" s="143" t="s">
        <v>851</v>
      </c>
      <c r="O951" s="146"/>
    </row>
    <row r="952" spans="1:15" ht="12.75" customHeight="1" x14ac:dyDescent="0.15">
      <c r="A952" s="143" t="s">
        <v>98</v>
      </c>
      <c r="B952" s="143">
        <v>2024</v>
      </c>
      <c r="C952" s="98" t="s">
        <v>643</v>
      </c>
      <c r="D952" s="143" t="s">
        <v>142</v>
      </c>
      <c r="E952" s="144" t="s">
        <v>1000</v>
      </c>
      <c r="F952" s="143" t="s">
        <v>1292</v>
      </c>
      <c r="G952" s="143" t="s">
        <v>297</v>
      </c>
      <c r="H952" s="143" t="s">
        <v>12</v>
      </c>
      <c r="I952" s="143" t="s">
        <v>471</v>
      </c>
      <c r="J952" s="143" t="s">
        <v>190</v>
      </c>
      <c r="K952" s="143" t="s">
        <v>723</v>
      </c>
      <c r="L952" s="143" t="s">
        <v>1277</v>
      </c>
      <c r="M952" s="145" t="s">
        <v>178</v>
      </c>
      <c r="N952" s="143" t="s">
        <v>851</v>
      </c>
      <c r="O952" s="146"/>
    </row>
    <row r="953" spans="1:15" ht="12.75" customHeight="1" x14ac:dyDescent="0.15">
      <c r="A953" s="143" t="s">
        <v>98</v>
      </c>
      <c r="B953" s="143">
        <v>2024</v>
      </c>
      <c r="C953" s="98" t="s">
        <v>643</v>
      </c>
      <c r="D953" s="143" t="s">
        <v>142</v>
      </c>
      <c r="E953" s="144" t="s">
        <v>1000</v>
      </c>
      <c r="F953" s="143" t="s">
        <v>1292</v>
      </c>
      <c r="G953" s="143" t="s">
        <v>299</v>
      </c>
      <c r="H953" s="143" t="s">
        <v>12</v>
      </c>
      <c r="I953" s="143" t="s">
        <v>471</v>
      </c>
      <c r="J953" s="143" t="s">
        <v>190</v>
      </c>
      <c r="K953" s="143" t="s">
        <v>723</v>
      </c>
      <c r="L953" s="143" t="s">
        <v>1277</v>
      </c>
      <c r="M953" s="145" t="s">
        <v>178</v>
      </c>
      <c r="N953" s="143" t="s">
        <v>851</v>
      </c>
      <c r="O953" s="146"/>
    </row>
    <row r="954" spans="1:15" ht="12.75" customHeight="1" x14ac:dyDescent="0.15">
      <c r="A954" s="143" t="s">
        <v>98</v>
      </c>
      <c r="B954" s="143">
        <v>2024</v>
      </c>
      <c r="C954" s="98" t="s">
        <v>643</v>
      </c>
      <c r="D954" s="143" t="s">
        <v>142</v>
      </c>
      <c r="E954" s="144" t="s">
        <v>1027</v>
      </c>
      <c r="F954" s="70" t="s">
        <v>1075</v>
      </c>
      <c r="G954" s="143" t="s">
        <v>293</v>
      </c>
      <c r="H954" s="143" t="s">
        <v>12</v>
      </c>
      <c r="I954" s="143" t="s">
        <v>471</v>
      </c>
      <c r="J954" s="143" t="s">
        <v>182</v>
      </c>
      <c r="K954" s="143" t="s">
        <v>1276</v>
      </c>
      <c r="L954" s="143" t="s">
        <v>1277</v>
      </c>
      <c r="M954" s="145" t="s">
        <v>178</v>
      </c>
      <c r="N954" s="143" t="s">
        <v>851</v>
      </c>
      <c r="O954" s="146"/>
    </row>
    <row r="955" spans="1:15" ht="12.75" customHeight="1" x14ac:dyDescent="0.15">
      <c r="A955" s="143" t="s">
        <v>98</v>
      </c>
      <c r="B955" s="143">
        <v>2024</v>
      </c>
      <c r="C955" s="98" t="s">
        <v>643</v>
      </c>
      <c r="D955" s="143" t="s">
        <v>142</v>
      </c>
      <c r="E955" s="144" t="s">
        <v>1027</v>
      </c>
      <c r="F955" s="70" t="s">
        <v>1075</v>
      </c>
      <c r="G955" s="143" t="s">
        <v>295</v>
      </c>
      <c r="H955" s="143" t="s">
        <v>12</v>
      </c>
      <c r="I955" s="143" t="s">
        <v>471</v>
      </c>
      <c r="J955" s="143" t="s">
        <v>182</v>
      </c>
      <c r="K955" s="143" t="s">
        <v>1276</v>
      </c>
      <c r="L955" s="143" t="s">
        <v>1277</v>
      </c>
      <c r="M955" s="145" t="s">
        <v>178</v>
      </c>
      <c r="N955" s="143" t="s">
        <v>851</v>
      </c>
      <c r="O955" s="146"/>
    </row>
    <row r="956" spans="1:15" ht="12.75" customHeight="1" x14ac:dyDescent="0.15">
      <c r="A956" s="143" t="s">
        <v>98</v>
      </c>
      <c r="B956" s="143">
        <v>2024</v>
      </c>
      <c r="C956" s="98" t="s">
        <v>643</v>
      </c>
      <c r="D956" s="143" t="s">
        <v>142</v>
      </c>
      <c r="E956" s="144" t="s">
        <v>1027</v>
      </c>
      <c r="F956" s="70" t="s">
        <v>1075</v>
      </c>
      <c r="G956" s="143" t="s">
        <v>297</v>
      </c>
      <c r="H956" s="143" t="s">
        <v>12</v>
      </c>
      <c r="I956" s="143" t="s">
        <v>471</v>
      </c>
      <c r="J956" s="143" t="s">
        <v>182</v>
      </c>
      <c r="K956" s="143" t="s">
        <v>1276</v>
      </c>
      <c r="L956" s="143" t="s">
        <v>1277</v>
      </c>
      <c r="M956" s="145" t="s">
        <v>178</v>
      </c>
      <c r="N956" s="143" t="s">
        <v>851</v>
      </c>
      <c r="O956" s="146"/>
    </row>
    <row r="957" spans="1:15" ht="12.75" customHeight="1" x14ac:dyDescent="0.15">
      <c r="A957" s="143" t="s">
        <v>98</v>
      </c>
      <c r="B957" s="143">
        <v>2024</v>
      </c>
      <c r="C957" s="98" t="s">
        <v>643</v>
      </c>
      <c r="D957" s="143" t="s">
        <v>142</v>
      </c>
      <c r="E957" s="144" t="s">
        <v>1027</v>
      </c>
      <c r="F957" s="70" t="s">
        <v>1075</v>
      </c>
      <c r="G957" s="143" t="s">
        <v>299</v>
      </c>
      <c r="H957" s="143" t="s">
        <v>12</v>
      </c>
      <c r="I957" s="143" t="s">
        <v>471</v>
      </c>
      <c r="J957" s="143" t="s">
        <v>182</v>
      </c>
      <c r="K957" s="143" t="s">
        <v>1276</v>
      </c>
      <c r="L957" s="143" t="s">
        <v>1277</v>
      </c>
      <c r="M957" s="145" t="s">
        <v>178</v>
      </c>
      <c r="N957" s="143" t="s">
        <v>851</v>
      </c>
      <c r="O957" s="146"/>
    </row>
    <row r="958" spans="1:15" ht="12.75" customHeight="1" x14ac:dyDescent="0.15">
      <c r="A958" s="143" t="s">
        <v>98</v>
      </c>
      <c r="B958" s="143">
        <v>2024</v>
      </c>
      <c r="C958" s="98" t="s">
        <v>644</v>
      </c>
      <c r="D958" s="143" t="s">
        <v>142</v>
      </c>
      <c r="E958" s="144" t="s">
        <v>982</v>
      </c>
      <c r="F958" s="143" t="s">
        <v>1129</v>
      </c>
      <c r="G958" s="143" t="s">
        <v>293</v>
      </c>
      <c r="H958" s="143" t="s">
        <v>12</v>
      </c>
      <c r="I958" s="143" t="s">
        <v>471</v>
      </c>
      <c r="J958" s="143" t="s">
        <v>182</v>
      </c>
      <c r="K958" s="143" t="s">
        <v>1276</v>
      </c>
      <c r="L958" s="143" t="s">
        <v>1277</v>
      </c>
      <c r="M958" s="145" t="s">
        <v>178</v>
      </c>
      <c r="N958" s="143" t="s">
        <v>851</v>
      </c>
      <c r="O958" s="146"/>
    </row>
    <row r="959" spans="1:15" ht="12.75" customHeight="1" x14ac:dyDescent="0.15">
      <c r="A959" s="143" t="s">
        <v>98</v>
      </c>
      <c r="B959" s="143">
        <v>2024</v>
      </c>
      <c r="C959" s="98" t="s">
        <v>644</v>
      </c>
      <c r="D959" s="143" t="s">
        <v>142</v>
      </c>
      <c r="E959" s="144" t="s">
        <v>982</v>
      </c>
      <c r="F959" s="143" t="s">
        <v>1129</v>
      </c>
      <c r="G959" s="143" t="s">
        <v>295</v>
      </c>
      <c r="H959" s="143" t="s">
        <v>12</v>
      </c>
      <c r="I959" s="143" t="s">
        <v>471</v>
      </c>
      <c r="J959" s="143" t="s">
        <v>182</v>
      </c>
      <c r="K959" s="143" t="s">
        <v>1276</v>
      </c>
      <c r="L959" s="143" t="s">
        <v>1277</v>
      </c>
      <c r="M959" s="145" t="s">
        <v>178</v>
      </c>
      <c r="N959" s="143" t="s">
        <v>851</v>
      </c>
      <c r="O959" s="146"/>
    </row>
    <row r="960" spans="1:15" ht="12.75" customHeight="1" x14ac:dyDescent="0.15">
      <c r="A960" s="143" t="s">
        <v>98</v>
      </c>
      <c r="B960" s="143">
        <v>2024</v>
      </c>
      <c r="C960" s="98" t="s">
        <v>644</v>
      </c>
      <c r="D960" s="143" t="s">
        <v>142</v>
      </c>
      <c r="E960" s="144" t="s">
        <v>982</v>
      </c>
      <c r="F960" s="143" t="s">
        <v>1129</v>
      </c>
      <c r="G960" s="143" t="s">
        <v>293</v>
      </c>
      <c r="H960" s="143" t="s">
        <v>12</v>
      </c>
      <c r="I960" s="143" t="s">
        <v>471</v>
      </c>
      <c r="J960" s="143" t="s">
        <v>190</v>
      </c>
      <c r="K960" s="143" t="s">
        <v>749</v>
      </c>
      <c r="L960" s="143" t="s">
        <v>1277</v>
      </c>
      <c r="M960" s="145" t="s">
        <v>178</v>
      </c>
      <c r="N960" s="143" t="s">
        <v>851</v>
      </c>
      <c r="O960" s="146"/>
    </row>
    <row r="961" spans="1:15" ht="12.75" customHeight="1" x14ac:dyDescent="0.15">
      <c r="A961" s="143" t="s">
        <v>98</v>
      </c>
      <c r="B961" s="143">
        <v>2024</v>
      </c>
      <c r="C961" s="98" t="s">
        <v>644</v>
      </c>
      <c r="D961" s="143" t="s">
        <v>142</v>
      </c>
      <c r="E961" s="144" t="s">
        <v>982</v>
      </c>
      <c r="F961" s="143" t="s">
        <v>1129</v>
      </c>
      <c r="G961" s="143" t="s">
        <v>295</v>
      </c>
      <c r="H961" s="143" t="s">
        <v>12</v>
      </c>
      <c r="I961" s="143" t="s">
        <v>471</v>
      </c>
      <c r="J961" s="143" t="s">
        <v>190</v>
      </c>
      <c r="K961" s="143" t="s">
        <v>749</v>
      </c>
      <c r="L961" s="143" t="s">
        <v>1277</v>
      </c>
      <c r="M961" s="145" t="s">
        <v>178</v>
      </c>
      <c r="N961" s="143" t="s">
        <v>851</v>
      </c>
      <c r="O961" s="146"/>
    </row>
    <row r="962" spans="1:15" ht="12.75" customHeight="1" x14ac:dyDescent="0.15">
      <c r="A962" s="143" t="s">
        <v>98</v>
      </c>
      <c r="B962" s="143">
        <v>2024</v>
      </c>
      <c r="C962" s="98" t="s">
        <v>644</v>
      </c>
      <c r="D962" s="143" t="s">
        <v>142</v>
      </c>
      <c r="E962" s="144" t="s">
        <v>982</v>
      </c>
      <c r="F962" s="143" t="s">
        <v>1129</v>
      </c>
      <c r="G962" s="143" t="s">
        <v>297</v>
      </c>
      <c r="H962" s="143" t="s">
        <v>12</v>
      </c>
      <c r="I962" s="143" t="s">
        <v>471</v>
      </c>
      <c r="J962" s="143" t="s">
        <v>190</v>
      </c>
      <c r="K962" s="143" t="s">
        <v>749</v>
      </c>
      <c r="L962" s="143" t="s">
        <v>1277</v>
      </c>
      <c r="M962" s="145" t="s">
        <v>178</v>
      </c>
      <c r="N962" s="143" t="s">
        <v>851</v>
      </c>
      <c r="O962" s="146"/>
    </row>
    <row r="963" spans="1:15" ht="12.75" customHeight="1" x14ac:dyDescent="0.15">
      <c r="A963" s="143" t="s">
        <v>98</v>
      </c>
      <c r="B963" s="143">
        <v>2024</v>
      </c>
      <c r="C963" s="98" t="s">
        <v>644</v>
      </c>
      <c r="D963" s="143" t="s">
        <v>142</v>
      </c>
      <c r="E963" s="144" t="s">
        <v>982</v>
      </c>
      <c r="F963" s="143" t="s">
        <v>1129</v>
      </c>
      <c r="G963" s="143" t="s">
        <v>299</v>
      </c>
      <c r="H963" s="143" t="s">
        <v>12</v>
      </c>
      <c r="I963" s="143" t="s">
        <v>471</v>
      </c>
      <c r="J963" s="143" t="s">
        <v>190</v>
      </c>
      <c r="K963" s="143" t="s">
        <v>749</v>
      </c>
      <c r="L963" s="143" t="s">
        <v>1277</v>
      </c>
      <c r="M963" s="145" t="s">
        <v>178</v>
      </c>
      <c r="N963" s="143" t="s">
        <v>851</v>
      </c>
      <c r="O963" s="146"/>
    </row>
    <row r="964" spans="1:15" ht="12.75" customHeight="1" x14ac:dyDescent="0.15">
      <c r="A964" s="143" t="s">
        <v>98</v>
      </c>
      <c r="B964" s="143">
        <v>2024</v>
      </c>
      <c r="C964" s="98" t="s">
        <v>644</v>
      </c>
      <c r="D964" s="143" t="s">
        <v>142</v>
      </c>
      <c r="E964" s="144" t="s">
        <v>1013</v>
      </c>
      <c r="F964" s="143" t="s">
        <v>1164</v>
      </c>
      <c r="G964" s="143" t="s">
        <v>293</v>
      </c>
      <c r="H964" s="143" t="s">
        <v>12</v>
      </c>
      <c r="I964" s="143" t="s">
        <v>471</v>
      </c>
      <c r="J964" s="143" t="s">
        <v>182</v>
      </c>
      <c r="K964" s="143" t="s">
        <v>1276</v>
      </c>
      <c r="L964" s="143" t="s">
        <v>1277</v>
      </c>
      <c r="M964" s="145" t="s">
        <v>178</v>
      </c>
      <c r="N964" s="143" t="s">
        <v>851</v>
      </c>
      <c r="O964" s="146"/>
    </row>
    <row r="965" spans="1:15" ht="12.75" customHeight="1" x14ac:dyDescent="0.15">
      <c r="A965" s="143" t="s">
        <v>98</v>
      </c>
      <c r="B965" s="143">
        <v>2024</v>
      </c>
      <c r="C965" s="98" t="s">
        <v>644</v>
      </c>
      <c r="D965" s="143" t="s">
        <v>142</v>
      </c>
      <c r="E965" s="144" t="s">
        <v>1013</v>
      </c>
      <c r="F965" s="143" t="s">
        <v>1164</v>
      </c>
      <c r="G965" s="143" t="s">
        <v>295</v>
      </c>
      <c r="H965" s="143" t="s">
        <v>12</v>
      </c>
      <c r="I965" s="143" t="s">
        <v>471</v>
      </c>
      <c r="J965" s="143" t="s">
        <v>182</v>
      </c>
      <c r="K965" s="143" t="s">
        <v>1276</v>
      </c>
      <c r="L965" s="143" t="s">
        <v>1277</v>
      </c>
      <c r="M965" s="145" t="s">
        <v>178</v>
      </c>
      <c r="N965" s="143" t="s">
        <v>851</v>
      </c>
      <c r="O965" s="146"/>
    </row>
    <row r="966" spans="1:15" ht="12.75" customHeight="1" x14ac:dyDescent="0.15">
      <c r="A966" s="143" t="s">
        <v>98</v>
      </c>
      <c r="B966" s="143">
        <v>2024</v>
      </c>
      <c r="C966" s="98" t="s">
        <v>644</v>
      </c>
      <c r="D966" s="143" t="s">
        <v>142</v>
      </c>
      <c r="E966" s="144" t="s">
        <v>1013</v>
      </c>
      <c r="F966" s="143" t="s">
        <v>1164</v>
      </c>
      <c r="G966" s="143" t="s">
        <v>297</v>
      </c>
      <c r="H966" s="143" t="s">
        <v>12</v>
      </c>
      <c r="I966" s="143" t="s">
        <v>471</v>
      </c>
      <c r="J966" s="143" t="s">
        <v>182</v>
      </c>
      <c r="K966" s="143" t="s">
        <v>1276</v>
      </c>
      <c r="L966" s="143" t="s">
        <v>1277</v>
      </c>
      <c r="M966" s="145" t="s">
        <v>178</v>
      </c>
      <c r="N966" s="143" t="s">
        <v>851</v>
      </c>
      <c r="O966" s="146"/>
    </row>
    <row r="967" spans="1:15" ht="12.75" customHeight="1" x14ac:dyDescent="0.15">
      <c r="A967" s="143" t="s">
        <v>98</v>
      </c>
      <c r="B967" s="143">
        <v>2024</v>
      </c>
      <c r="C967" s="98" t="s">
        <v>644</v>
      </c>
      <c r="D967" s="143" t="s">
        <v>142</v>
      </c>
      <c r="E967" s="144" t="s">
        <v>1013</v>
      </c>
      <c r="F967" s="143" t="s">
        <v>1164</v>
      </c>
      <c r="G967" s="143" t="s">
        <v>299</v>
      </c>
      <c r="H967" s="143" t="s">
        <v>12</v>
      </c>
      <c r="I967" s="143" t="s">
        <v>471</v>
      </c>
      <c r="J967" s="143" t="s">
        <v>182</v>
      </c>
      <c r="K967" s="143" t="s">
        <v>1276</v>
      </c>
      <c r="L967" s="143" t="s">
        <v>1277</v>
      </c>
      <c r="M967" s="145" t="s">
        <v>178</v>
      </c>
      <c r="N967" s="143" t="s">
        <v>851</v>
      </c>
      <c r="O967" s="146"/>
    </row>
    <row r="968" spans="1:15" ht="12.75" customHeight="1" x14ac:dyDescent="0.15">
      <c r="A968" s="143" t="s">
        <v>98</v>
      </c>
      <c r="B968" s="143">
        <v>2024</v>
      </c>
      <c r="C968" s="98" t="s">
        <v>644</v>
      </c>
      <c r="D968" s="143" t="s">
        <v>142</v>
      </c>
      <c r="E968" s="144" t="s">
        <v>1021</v>
      </c>
      <c r="F968" s="143" t="s">
        <v>1090</v>
      </c>
      <c r="G968" s="143" t="s">
        <v>293</v>
      </c>
      <c r="H968" s="143" t="s">
        <v>12</v>
      </c>
      <c r="I968" s="143" t="s">
        <v>471</v>
      </c>
      <c r="J968" s="143" t="s">
        <v>182</v>
      </c>
      <c r="K968" s="143" t="s">
        <v>1276</v>
      </c>
      <c r="L968" s="143" t="s">
        <v>1277</v>
      </c>
      <c r="M968" s="145" t="s">
        <v>178</v>
      </c>
      <c r="N968" s="143" t="s">
        <v>851</v>
      </c>
      <c r="O968" s="146" t="s">
        <v>1293</v>
      </c>
    </row>
    <row r="969" spans="1:15" ht="12.75" customHeight="1" x14ac:dyDescent="0.15">
      <c r="A969" s="143" t="s">
        <v>98</v>
      </c>
      <c r="B969" s="143">
        <v>2024</v>
      </c>
      <c r="C969" s="98" t="s">
        <v>644</v>
      </c>
      <c r="D969" s="143" t="s">
        <v>142</v>
      </c>
      <c r="E969" s="144" t="s">
        <v>1021</v>
      </c>
      <c r="F969" s="143" t="s">
        <v>1090</v>
      </c>
      <c r="G969" s="143" t="s">
        <v>295</v>
      </c>
      <c r="H969" s="143" t="s">
        <v>12</v>
      </c>
      <c r="I969" s="143" t="s">
        <v>471</v>
      </c>
      <c r="J969" s="143" t="s">
        <v>182</v>
      </c>
      <c r="K969" s="143" t="s">
        <v>1276</v>
      </c>
      <c r="L969" s="143" t="s">
        <v>1277</v>
      </c>
      <c r="M969" s="145" t="s">
        <v>178</v>
      </c>
      <c r="N969" s="143" t="s">
        <v>851</v>
      </c>
      <c r="O969" s="146"/>
    </row>
    <row r="970" spans="1:15" ht="12.75" customHeight="1" x14ac:dyDescent="0.15">
      <c r="A970" s="143" t="s">
        <v>98</v>
      </c>
      <c r="B970" s="143">
        <v>2024</v>
      </c>
      <c r="C970" s="98" t="s">
        <v>644</v>
      </c>
      <c r="D970" s="143" t="s">
        <v>142</v>
      </c>
      <c r="E970" s="144" t="s">
        <v>1021</v>
      </c>
      <c r="F970" s="143" t="s">
        <v>1090</v>
      </c>
      <c r="G970" s="143" t="s">
        <v>297</v>
      </c>
      <c r="H970" s="143" t="s">
        <v>12</v>
      </c>
      <c r="I970" s="143" t="s">
        <v>471</v>
      </c>
      <c r="J970" s="143" t="s">
        <v>182</v>
      </c>
      <c r="K970" s="143" t="s">
        <v>1276</v>
      </c>
      <c r="L970" s="143" t="s">
        <v>1277</v>
      </c>
      <c r="M970" s="145" t="s">
        <v>178</v>
      </c>
      <c r="N970" s="143" t="s">
        <v>851</v>
      </c>
      <c r="O970" s="146" t="s">
        <v>1294</v>
      </c>
    </row>
    <row r="971" spans="1:15" ht="12.75" customHeight="1" x14ac:dyDescent="0.15">
      <c r="A971" s="143" t="s">
        <v>98</v>
      </c>
      <c r="B971" s="143">
        <v>2024</v>
      </c>
      <c r="C971" s="98" t="s">
        <v>644</v>
      </c>
      <c r="D971" s="143" t="s">
        <v>142</v>
      </c>
      <c r="E971" s="144" t="s">
        <v>1021</v>
      </c>
      <c r="F971" s="143" t="s">
        <v>1090</v>
      </c>
      <c r="G971" s="143" t="s">
        <v>299</v>
      </c>
      <c r="H971" s="143" t="s">
        <v>12</v>
      </c>
      <c r="I971" s="143" t="s">
        <v>471</v>
      </c>
      <c r="J971" s="143" t="s">
        <v>182</v>
      </c>
      <c r="K971" s="143" t="s">
        <v>1276</v>
      </c>
      <c r="L971" s="143" t="s">
        <v>1277</v>
      </c>
      <c r="M971" s="145" t="s">
        <v>178</v>
      </c>
      <c r="N971" s="143" t="s">
        <v>851</v>
      </c>
      <c r="O971" s="146" t="s">
        <v>1295</v>
      </c>
    </row>
    <row r="972" spans="1:15" ht="12.75" customHeight="1" x14ac:dyDescent="0.15">
      <c r="A972" s="143" t="s">
        <v>98</v>
      </c>
      <c r="B972" s="143">
        <v>2024</v>
      </c>
      <c r="C972" s="98" t="s">
        <v>644</v>
      </c>
      <c r="D972" s="143" t="s">
        <v>142</v>
      </c>
      <c r="E972" s="144" t="s">
        <v>1022</v>
      </c>
      <c r="F972" s="143" t="s">
        <v>1197</v>
      </c>
      <c r="G972" s="143" t="s">
        <v>293</v>
      </c>
      <c r="H972" s="143" t="s">
        <v>12</v>
      </c>
      <c r="I972" s="143" t="s">
        <v>471</v>
      </c>
      <c r="J972" s="143" t="s">
        <v>182</v>
      </c>
      <c r="K972" s="143" t="s">
        <v>1276</v>
      </c>
      <c r="L972" s="143" t="s">
        <v>1277</v>
      </c>
      <c r="M972" s="145" t="s">
        <v>178</v>
      </c>
      <c r="N972" s="143" t="s">
        <v>851</v>
      </c>
      <c r="O972" s="146"/>
    </row>
    <row r="973" spans="1:15" ht="12.75" customHeight="1" x14ac:dyDescent="0.15">
      <c r="A973" s="143" t="s">
        <v>98</v>
      </c>
      <c r="B973" s="143">
        <v>2024</v>
      </c>
      <c r="C973" s="98" t="s">
        <v>644</v>
      </c>
      <c r="D973" s="143" t="s">
        <v>142</v>
      </c>
      <c r="E973" s="144" t="s">
        <v>1022</v>
      </c>
      <c r="F973" s="143" t="s">
        <v>1197</v>
      </c>
      <c r="G973" s="143" t="s">
        <v>295</v>
      </c>
      <c r="H973" s="143" t="s">
        <v>12</v>
      </c>
      <c r="I973" s="143" t="s">
        <v>471</v>
      </c>
      <c r="J973" s="143" t="s">
        <v>182</v>
      </c>
      <c r="K973" s="143" t="s">
        <v>1276</v>
      </c>
      <c r="L973" s="143" t="s">
        <v>1277</v>
      </c>
      <c r="M973" s="145" t="s">
        <v>178</v>
      </c>
      <c r="N973" s="143" t="s">
        <v>851</v>
      </c>
      <c r="O973" s="146"/>
    </row>
    <row r="974" spans="1:15" ht="12.75" customHeight="1" x14ac:dyDescent="0.15">
      <c r="A974" s="143" t="s">
        <v>98</v>
      </c>
      <c r="B974" s="143">
        <v>2024</v>
      </c>
      <c r="C974" s="98" t="s">
        <v>644</v>
      </c>
      <c r="D974" s="143" t="s">
        <v>142</v>
      </c>
      <c r="E974" s="144" t="s">
        <v>1022</v>
      </c>
      <c r="F974" s="143" t="s">
        <v>1197</v>
      </c>
      <c r="G974" s="143" t="s">
        <v>297</v>
      </c>
      <c r="H974" s="143" t="s">
        <v>12</v>
      </c>
      <c r="I974" s="143" t="s">
        <v>471</v>
      </c>
      <c r="J974" s="143" t="s">
        <v>182</v>
      </c>
      <c r="K974" s="143" t="s">
        <v>1276</v>
      </c>
      <c r="L974" s="143" t="s">
        <v>1277</v>
      </c>
      <c r="M974" s="145" t="s">
        <v>178</v>
      </c>
      <c r="N974" s="143" t="s">
        <v>851</v>
      </c>
      <c r="O974" s="146"/>
    </row>
    <row r="975" spans="1:15" ht="12.75" customHeight="1" x14ac:dyDescent="0.15">
      <c r="A975" s="143" t="s">
        <v>98</v>
      </c>
      <c r="B975" s="143">
        <v>2024</v>
      </c>
      <c r="C975" s="98" t="s">
        <v>644</v>
      </c>
      <c r="D975" s="143" t="s">
        <v>142</v>
      </c>
      <c r="E975" s="144" t="s">
        <v>1022</v>
      </c>
      <c r="F975" s="143" t="s">
        <v>1197</v>
      </c>
      <c r="G975" s="143" t="s">
        <v>299</v>
      </c>
      <c r="H975" s="143" t="s">
        <v>12</v>
      </c>
      <c r="I975" s="143" t="s">
        <v>471</v>
      </c>
      <c r="J975" s="143" t="s">
        <v>182</v>
      </c>
      <c r="K975" s="143" t="s">
        <v>1276</v>
      </c>
      <c r="L975" s="143" t="s">
        <v>1277</v>
      </c>
      <c r="M975" s="145" t="s">
        <v>178</v>
      </c>
      <c r="N975" s="143" t="s">
        <v>851</v>
      </c>
      <c r="O975" s="146"/>
    </row>
    <row r="976" spans="1:15" ht="12.75" customHeight="1" x14ac:dyDescent="0.15">
      <c r="A976" s="143" t="s">
        <v>98</v>
      </c>
      <c r="B976" s="143">
        <v>2024</v>
      </c>
      <c r="C976" s="98" t="s">
        <v>644</v>
      </c>
      <c r="D976" s="143" t="s">
        <v>142</v>
      </c>
      <c r="E976" s="144" t="s">
        <v>1022</v>
      </c>
      <c r="F976" s="143" t="s">
        <v>1197</v>
      </c>
      <c r="G976" s="143" t="s">
        <v>293</v>
      </c>
      <c r="H976" s="143" t="s">
        <v>12</v>
      </c>
      <c r="I976" s="143" t="s">
        <v>471</v>
      </c>
      <c r="J976" s="143" t="s">
        <v>190</v>
      </c>
      <c r="K976" s="143" t="s">
        <v>762</v>
      </c>
      <c r="L976" s="143" t="s">
        <v>1277</v>
      </c>
      <c r="M976" s="145" t="s">
        <v>178</v>
      </c>
      <c r="N976" s="143" t="s">
        <v>851</v>
      </c>
      <c r="O976" s="146"/>
    </row>
    <row r="977" spans="1:15" ht="12.75" customHeight="1" x14ac:dyDescent="0.15">
      <c r="A977" s="143" t="s">
        <v>98</v>
      </c>
      <c r="B977" s="143">
        <v>2024</v>
      </c>
      <c r="C977" s="98" t="s">
        <v>644</v>
      </c>
      <c r="D977" s="143" t="s">
        <v>142</v>
      </c>
      <c r="E977" s="144" t="s">
        <v>1022</v>
      </c>
      <c r="F977" s="143" t="s">
        <v>1197</v>
      </c>
      <c r="G977" s="143" t="s">
        <v>295</v>
      </c>
      <c r="H977" s="143" t="s">
        <v>12</v>
      </c>
      <c r="I977" s="143" t="s">
        <v>471</v>
      </c>
      <c r="J977" s="143" t="s">
        <v>190</v>
      </c>
      <c r="K977" s="143" t="s">
        <v>762</v>
      </c>
      <c r="L977" s="143" t="s">
        <v>1277</v>
      </c>
      <c r="M977" s="145" t="s">
        <v>178</v>
      </c>
      <c r="N977" s="143" t="s">
        <v>851</v>
      </c>
      <c r="O977" s="146"/>
    </row>
    <row r="978" spans="1:15" ht="12.75" customHeight="1" x14ac:dyDescent="0.15">
      <c r="A978" s="143" t="s">
        <v>98</v>
      </c>
      <c r="B978" s="143">
        <v>2024</v>
      </c>
      <c r="C978" s="98" t="s">
        <v>644</v>
      </c>
      <c r="D978" s="143" t="s">
        <v>142</v>
      </c>
      <c r="E978" s="144" t="s">
        <v>1022</v>
      </c>
      <c r="F978" s="143" t="s">
        <v>1197</v>
      </c>
      <c r="G978" s="143" t="s">
        <v>297</v>
      </c>
      <c r="H978" s="143" t="s">
        <v>12</v>
      </c>
      <c r="I978" s="143" t="s">
        <v>471</v>
      </c>
      <c r="J978" s="143" t="s">
        <v>190</v>
      </c>
      <c r="K978" s="143" t="s">
        <v>762</v>
      </c>
      <c r="L978" s="143" t="s">
        <v>1277</v>
      </c>
      <c r="M978" s="145" t="s">
        <v>178</v>
      </c>
      <c r="N978" s="143" t="s">
        <v>851</v>
      </c>
      <c r="O978" s="146"/>
    </row>
    <row r="979" spans="1:15" ht="12.75" customHeight="1" x14ac:dyDescent="0.15">
      <c r="A979" s="143" t="s">
        <v>98</v>
      </c>
      <c r="B979" s="143">
        <v>2024</v>
      </c>
      <c r="C979" s="98" t="s">
        <v>644</v>
      </c>
      <c r="D979" s="143" t="s">
        <v>142</v>
      </c>
      <c r="E979" s="144" t="s">
        <v>1022</v>
      </c>
      <c r="F979" s="143" t="s">
        <v>1197</v>
      </c>
      <c r="G979" s="143" t="s">
        <v>299</v>
      </c>
      <c r="H979" s="143" t="s">
        <v>12</v>
      </c>
      <c r="I979" s="143" t="s">
        <v>471</v>
      </c>
      <c r="J979" s="143" t="s">
        <v>190</v>
      </c>
      <c r="K979" s="143" t="s">
        <v>762</v>
      </c>
      <c r="L979" s="143" t="s">
        <v>1277</v>
      </c>
      <c r="M979" s="145" t="s">
        <v>178</v>
      </c>
      <c r="N979" s="143" t="s">
        <v>851</v>
      </c>
      <c r="O979" s="146"/>
    </row>
    <row r="980" spans="1:15" ht="12.75" customHeight="1" x14ac:dyDescent="0.15">
      <c r="A980" s="143" t="s">
        <v>98</v>
      </c>
      <c r="B980" s="143">
        <v>2024</v>
      </c>
      <c r="C980" s="98" t="s">
        <v>644</v>
      </c>
      <c r="D980" s="143" t="s">
        <v>142</v>
      </c>
      <c r="E980" s="144" t="s">
        <v>1022</v>
      </c>
      <c r="F980" s="143" t="s">
        <v>1197</v>
      </c>
      <c r="G980" s="143" t="s">
        <v>302</v>
      </c>
      <c r="H980" s="143" t="s">
        <v>12</v>
      </c>
      <c r="I980" s="143" t="s">
        <v>471</v>
      </c>
      <c r="J980" s="143" t="s">
        <v>190</v>
      </c>
      <c r="K980" s="143" t="s">
        <v>762</v>
      </c>
      <c r="L980" s="143" t="s">
        <v>1277</v>
      </c>
      <c r="M980" s="145" t="s">
        <v>178</v>
      </c>
      <c r="N980" s="143" t="s">
        <v>851</v>
      </c>
      <c r="O980" s="146"/>
    </row>
    <row r="981" spans="1:15" ht="12.75" customHeight="1" x14ac:dyDescent="0.15">
      <c r="A981" s="143" t="s">
        <v>98</v>
      </c>
      <c r="B981" s="143">
        <v>2024</v>
      </c>
      <c r="C981" s="98" t="s">
        <v>644</v>
      </c>
      <c r="D981" s="143" t="s">
        <v>142</v>
      </c>
      <c r="E981" s="144" t="s">
        <v>1023</v>
      </c>
      <c r="F981" s="143" t="s">
        <v>1201</v>
      </c>
      <c r="G981" s="143" t="s">
        <v>293</v>
      </c>
      <c r="H981" s="143" t="s">
        <v>12</v>
      </c>
      <c r="I981" s="143" t="s">
        <v>471</v>
      </c>
      <c r="J981" s="143" t="s">
        <v>182</v>
      </c>
      <c r="K981" s="143" t="s">
        <v>1276</v>
      </c>
      <c r="L981" s="143" t="s">
        <v>1277</v>
      </c>
      <c r="M981" s="145" t="s">
        <v>178</v>
      </c>
      <c r="N981" s="143" t="s">
        <v>851</v>
      </c>
      <c r="O981" s="146"/>
    </row>
    <row r="982" spans="1:15" ht="12.75" customHeight="1" x14ac:dyDescent="0.15">
      <c r="A982" s="143" t="s">
        <v>98</v>
      </c>
      <c r="B982" s="143">
        <v>2024</v>
      </c>
      <c r="C982" s="98" t="s">
        <v>644</v>
      </c>
      <c r="D982" s="143" t="s">
        <v>142</v>
      </c>
      <c r="E982" s="144" t="s">
        <v>1023</v>
      </c>
      <c r="F982" s="143" t="s">
        <v>1201</v>
      </c>
      <c r="G982" s="143" t="s">
        <v>295</v>
      </c>
      <c r="H982" s="143" t="s">
        <v>12</v>
      </c>
      <c r="I982" s="143" t="s">
        <v>471</v>
      </c>
      <c r="J982" s="143" t="s">
        <v>182</v>
      </c>
      <c r="K982" s="143" t="s">
        <v>1276</v>
      </c>
      <c r="L982" s="143" t="s">
        <v>1277</v>
      </c>
      <c r="M982" s="145" t="s">
        <v>178</v>
      </c>
      <c r="N982" s="143" t="s">
        <v>851</v>
      </c>
      <c r="O982" s="146"/>
    </row>
    <row r="983" spans="1:15" ht="12.75" customHeight="1" x14ac:dyDescent="0.15">
      <c r="A983" s="143" t="s">
        <v>98</v>
      </c>
      <c r="B983" s="143">
        <v>2024</v>
      </c>
      <c r="C983" s="98" t="s">
        <v>644</v>
      </c>
      <c r="D983" s="143" t="s">
        <v>142</v>
      </c>
      <c r="E983" s="144" t="s">
        <v>1023</v>
      </c>
      <c r="F983" s="143" t="s">
        <v>1201</v>
      </c>
      <c r="G983" s="143" t="s">
        <v>297</v>
      </c>
      <c r="H983" s="143" t="s">
        <v>12</v>
      </c>
      <c r="I983" s="143" t="s">
        <v>471</v>
      </c>
      <c r="J983" s="143" t="s">
        <v>182</v>
      </c>
      <c r="K983" s="143" t="s">
        <v>1276</v>
      </c>
      <c r="L983" s="143" t="s">
        <v>1277</v>
      </c>
      <c r="M983" s="145" t="s">
        <v>178</v>
      </c>
      <c r="N983" s="143" t="s">
        <v>851</v>
      </c>
      <c r="O983" s="146"/>
    </row>
    <row r="984" spans="1:15" ht="12.75" customHeight="1" x14ac:dyDescent="0.15">
      <c r="A984" s="143" t="s">
        <v>98</v>
      </c>
      <c r="B984" s="143">
        <v>2024</v>
      </c>
      <c r="C984" s="98" t="s">
        <v>644</v>
      </c>
      <c r="D984" s="143" t="s">
        <v>142</v>
      </c>
      <c r="E984" s="144" t="s">
        <v>1023</v>
      </c>
      <c r="F984" s="143" t="s">
        <v>1202</v>
      </c>
      <c r="G984" s="143" t="s">
        <v>293</v>
      </c>
      <c r="H984" s="143" t="s">
        <v>12</v>
      </c>
      <c r="I984" s="143" t="s">
        <v>471</v>
      </c>
      <c r="J984" s="143" t="s">
        <v>182</v>
      </c>
      <c r="K984" s="143" t="s">
        <v>1276</v>
      </c>
      <c r="L984" s="143" t="s">
        <v>1277</v>
      </c>
      <c r="M984" s="145" t="s">
        <v>178</v>
      </c>
      <c r="N984" s="143" t="s">
        <v>851</v>
      </c>
      <c r="O984" s="146"/>
    </row>
    <row r="985" spans="1:15" ht="12.75" customHeight="1" x14ac:dyDescent="0.15">
      <c r="A985" s="143" t="s">
        <v>98</v>
      </c>
      <c r="B985" s="143">
        <v>2024</v>
      </c>
      <c r="C985" s="98" t="s">
        <v>644</v>
      </c>
      <c r="D985" s="143" t="s">
        <v>142</v>
      </c>
      <c r="E985" s="144" t="s">
        <v>1023</v>
      </c>
      <c r="F985" s="143" t="s">
        <v>1202</v>
      </c>
      <c r="G985" s="143" t="s">
        <v>295</v>
      </c>
      <c r="H985" s="143" t="s">
        <v>12</v>
      </c>
      <c r="I985" s="143" t="s">
        <v>471</v>
      </c>
      <c r="J985" s="143" t="s">
        <v>182</v>
      </c>
      <c r="K985" s="143" t="s">
        <v>1276</v>
      </c>
      <c r="L985" s="143" t="s">
        <v>1277</v>
      </c>
      <c r="M985" s="145" t="s">
        <v>178</v>
      </c>
      <c r="N985" s="143" t="s">
        <v>851</v>
      </c>
      <c r="O985" s="146"/>
    </row>
    <row r="986" spans="1:15" ht="12.75" customHeight="1" x14ac:dyDescent="0.15">
      <c r="A986" s="143" t="s">
        <v>98</v>
      </c>
      <c r="B986" s="143">
        <v>2024</v>
      </c>
      <c r="C986" s="98" t="s">
        <v>644</v>
      </c>
      <c r="D986" s="143" t="s">
        <v>142</v>
      </c>
      <c r="E986" s="144" t="s">
        <v>1023</v>
      </c>
      <c r="F986" s="143" t="s">
        <v>1202</v>
      </c>
      <c r="G986" s="143" t="s">
        <v>297</v>
      </c>
      <c r="H986" s="143" t="s">
        <v>12</v>
      </c>
      <c r="I986" s="143" t="s">
        <v>471</v>
      </c>
      <c r="J986" s="143" t="s">
        <v>182</v>
      </c>
      <c r="K986" s="143" t="s">
        <v>1276</v>
      </c>
      <c r="L986" s="143" t="s">
        <v>1277</v>
      </c>
      <c r="M986" s="145" t="s">
        <v>178</v>
      </c>
      <c r="N986" s="143" t="s">
        <v>851</v>
      </c>
      <c r="O986" s="146"/>
    </row>
    <row r="987" spans="1:15" ht="12.75" customHeight="1" x14ac:dyDescent="0.15">
      <c r="A987" s="143" t="s">
        <v>98</v>
      </c>
      <c r="B987" s="143">
        <v>2024</v>
      </c>
      <c r="C987" s="98" t="s">
        <v>644</v>
      </c>
      <c r="D987" s="143" t="s">
        <v>142</v>
      </c>
      <c r="E987" s="144" t="s">
        <v>1023</v>
      </c>
      <c r="F987" s="143" t="s">
        <v>1201</v>
      </c>
      <c r="G987" s="143" t="s">
        <v>293</v>
      </c>
      <c r="H987" s="143" t="s">
        <v>12</v>
      </c>
      <c r="I987" s="143" t="s">
        <v>471</v>
      </c>
      <c r="J987" s="143" t="s">
        <v>182</v>
      </c>
      <c r="K987" s="143" t="s">
        <v>1300</v>
      </c>
      <c r="L987" s="143" t="s">
        <v>1277</v>
      </c>
      <c r="M987" s="145" t="s">
        <v>178</v>
      </c>
      <c r="N987" s="143" t="s">
        <v>851</v>
      </c>
      <c r="O987" s="146"/>
    </row>
    <row r="988" spans="1:15" ht="12.75" customHeight="1" x14ac:dyDescent="0.15">
      <c r="A988" s="143" t="s">
        <v>98</v>
      </c>
      <c r="B988" s="143">
        <v>2024</v>
      </c>
      <c r="C988" s="98" t="s">
        <v>644</v>
      </c>
      <c r="D988" s="143" t="s">
        <v>142</v>
      </c>
      <c r="E988" s="144" t="s">
        <v>1023</v>
      </c>
      <c r="F988" s="143" t="s">
        <v>1201</v>
      </c>
      <c r="G988" s="143" t="s">
        <v>295</v>
      </c>
      <c r="H988" s="143" t="s">
        <v>12</v>
      </c>
      <c r="I988" s="143" t="s">
        <v>471</v>
      </c>
      <c r="J988" s="143" t="s">
        <v>182</v>
      </c>
      <c r="K988" s="143" t="s">
        <v>1300</v>
      </c>
      <c r="L988" s="143" t="s">
        <v>1277</v>
      </c>
      <c r="M988" s="145" t="s">
        <v>178</v>
      </c>
      <c r="N988" s="143" t="s">
        <v>851</v>
      </c>
      <c r="O988" s="146"/>
    </row>
    <row r="989" spans="1:15" ht="12.75" customHeight="1" x14ac:dyDescent="0.15">
      <c r="A989" s="143" t="s">
        <v>98</v>
      </c>
      <c r="B989" s="143">
        <v>2024</v>
      </c>
      <c r="C989" s="98" t="s">
        <v>644</v>
      </c>
      <c r="D989" s="143" t="s">
        <v>142</v>
      </c>
      <c r="E989" s="144" t="s">
        <v>1023</v>
      </c>
      <c r="F989" s="143" t="s">
        <v>1201</v>
      </c>
      <c r="G989" s="143" t="s">
        <v>297</v>
      </c>
      <c r="H989" s="143" t="s">
        <v>12</v>
      </c>
      <c r="I989" s="143" t="s">
        <v>471</v>
      </c>
      <c r="J989" s="143" t="s">
        <v>182</v>
      </c>
      <c r="K989" s="143" t="s">
        <v>1300</v>
      </c>
      <c r="L989" s="143" t="s">
        <v>1277</v>
      </c>
      <c r="M989" s="145" t="s">
        <v>178</v>
      </c>
      <c r="N989" s="143" t="s">
        <v>851</v>
      </c>
      <c r="O989" s="146"/>
    </row>
    <row r="990" spans="1:15" ht="12.75" customHeight="1" x14ac:dyDescent="0.15">
      <c r="A990" s="143" t="s">
        <v>98</v>
      </c>
      <c r="B990" s="143">
        <v>2024</v>
      </c>
      <c r="C990" s="98" t="s">
        <v>644</v>
      </c>
      <c r="D990" s="143" t="s">
        <v>142</v>
      </c>
      <c r="E990" s="144" t="s">
        <v>1023</v>
      </c>
      <c r="F990" s="143" t="s">
        <v>1201</v>
      </c>
      <c r="G990" s="143" t="s">
        <v>299</v>
      </c>
      <c r="H990" s="143" t="s">
        <v>12</v>
      </c>
      <c r="I990" s="143" t="s">
        <v>471</v>
      </c>
      <c r="J990" s="143" t="s">
        <v>182</v>
      </c>
      <c r="K990" s="143" t="s">
        <v>1300</v>
      </c>
      <c r="L990" s="143" t="s">
        <v>1277</v>
      </c>
      <c r="M990" s="145" t="s">
        <v>178</v>
      </c>
      <c r="N990" s="143" t="s">
        <v>851</v>
      </c>
      <c r="O990" s="146"/>
    </row>
    <row r="991" spans="1:15" ht="12.75" customHeight="1" x14ac:dyDescent="0.15">
      <c r="A991" s="143" t="s">
        <v>98</v>
      </c>
      <c r="B991" s="143">
        <v>2024</v>
      </c>
      <c r="C991" s="98" t="s">
        <v>644</v>
      </c>
      <c r="D991" s="143" t="s">
        <v>142</v>
      </c>
      <c r="E991" s="144" t="s">
        <v>1023</v>
      </c>
      <c r="F991" s="143" t="s">
        <v>1202</v>
      </c>
      <c r="G991" s="143" t="s">
        <v>293</v>
      </c>
      <c r="H991" s="143" t="s">
        <v>12</v>
      </c>
      <c r="I991" s="143" t="s">
        <v>471</v>
      </c>
      <c r="J991" s="143" t="s">
        <v>182</v>
      </c>
      <c r="K991" s="143" t="s">
        <v>1300</v>
      </c>
      <c r="L991" s="143" t="s">
        <v>1277</v>
      </c>
      <c r="M991" s="145" t="s">
        <v>178</v>
      </c>
      <c r="N991" s="143" t="s">
        <v>851</v>
      </c>
      <c r="O991" s="146"/>
    </row>
    <row r="992" spans="1:15" ht="12.75" customHeight="1" x14ac:dyDescent="0.15">
      <c r="A992" s="143" t="s">
        <v>98</v>
      </c>
      <c r="B992" s="143">
        <v>2024</v>
      </c>
      <c r="C992" s="98" t="s">
        <v>644</v>
      </c>
      <c r="D992" s="143" t="s">
        <v>142</v>
      </c>
      <c r="E992" s="144" t="s">
        <v>1023</v>
      </c>
      <c r="F992" s="143" t="s">
        <v>1202</v>
      </c>
      <c r="G992" s="143" t="s">
        <v>295</v>
      </c>
      <c r="H992" s="143" t="s">
        <v>12</v>
      </c>
      <c r="I992" s="143" t="s">
        <v>471</v>
      </c>
      <c r="J992" s="143" t="s">
        <v>182</v>
      </c>
      <c r="K992" s="143" t="s">
        <v>1300</v>
      </c>
      <c r="L992" s="143" t="s">
        <v>1277</v>
      </c>
      <c r="M992" s="145" t="s">
        <v>178</v>
      </c>
      <c r="N992" s="143" t="s">
        <v>851</v>
      </c>
      <c r="O992" s="146"/>
    </row>
    <row r="993" spans="1:15" ht="12.75" customHeight="1" x14ac:dyDescent="0.15">
      <c r="A993" s="143" t="s">
        <v>98</v>
      </c>
      <c r="B993" s="143">
        <v>2024</v>
      </c>
      <c r="C993" s="98" t="s">
        <v>644</v>
      </c>
      <c r="D993" s="143" t="s">
        <v>142</v>
      </c>
      <c r="E993" s="144" t="s">
        <v>1023</v>
      </c>
      <c r="F993" s="143" t="s">
        <v>1202</v>
      </c>
      <c r="G993" s="143" t="s">
        <v>297</v>
      </c>
      <c r="H993" s="143" t="s">
        <v>12</v>
      </c>
      <c r="I993" s="143" t="s">
        <v>471</v>
      </c>
      <c r="J993" s="143" t="s">
        <v>182</v>
      </c>
      <c r="K993" s="143" t="s">
        <v>1300</v>
      </c>
      <c r="L993" s="143" t="s">
        <v>1277</v>
      </c>
      <c r="M993" s="145" t="s">
        <v>178</v>
      </c>
      <c r="N993" s="143" t="s">
        <v>851</v>
      </c>
      <c r="O993" s="146"/>
    </row>
    <row r="994" spans="1:15" ht="12.75" customHeight="1" x14ac:dyDescent="0.15">
      <c r="A994" s="143" t="s">
        <v>98</v>
      </c>
      <c r="B994" s="143">
        <v>2024</v>
      </c>
      <c r="C994" s="98" t="s">
        <v>644</v>
      </c>
      <c r="D994" s="143" t="s">
        <v>142</v>
      </c>
      <c r="E994" s="144" t="s">
        <v>1023</v>
      </c>
      <c r="F994" s="143" t="s">
        <v>1202</v>
      </c>
      <c r="G994" s="143" t="s">
        <v>299</v>
      </c>
      <c r="H994" s="143" t="s">
        <v>12</v>
      </c>
      <c r="I994" s="143" t="s">
        <v>471</v>
      </c>
      <c r="J994" s="143" t="s">
        <v>182</v>
      </c>
      <c r="K994" s="143" t="s">
        <v>1300</v>
      </c>
      <c r="L994" s="143" t="s">
        <v>1277</v>
      </c>
      <c r="M994" s="145" t="s">
        <v>178</v>
      </c>
      <c r="N994" s="143" t="s">
        <v>851</v>
      </c>
      <c r="O994" s="146"/>
    </row>
    <row r="995" spans="1:15" ht="12.75" customHeight="1" x14ac:dyDescent="0.15">
      <c r="A995" s="143" t="s">
        <v>98</v>
      </c>
      <c r="B995" s="143">
        <v>2024</v>
      </c>
      <c r="C995" s="98" t="s">
        <v>644</v>
      </c>
      <c r="D995" s="143" t="s">
        <v>142</v>
      </c>
      <c r="E995" s="144" t="s">
        <v>1023</v>
      </c>
      <c r="F995" s="143" t="s">
        <v>1203</v>
      </c>
      <c r="G995" s="143" t="s">
        <v>293</v>
      </c>
      <c r="H995" s="143" t="s">
        <v>12</v>
      </c>
      <c r="I995" s="143" t="s">
        <v>471</v>
      </c>
      <c r="J995" s="143" t="s">
        <v>182</v>
      </c>
      <c r="K995" s="143" t="s">
        <v>1276</v>
      </c>
      <c r="L995" s="143" t="s">
        <v>1277</v>
      </c>
      <c r="M995" s="145" t="s">
        <v>178</v>
      </c>
      <c r="N995" s="143" t="s">
        <v>851</v>
      </c>
      <c r="O995" s="146"/>
    </row>
    <row r="996" spans="1:15" ht="12.75" customHeight="1" x14ac:dyDescent="0.15">
      <c r="A996" s="143" t="s">
        <v>98</v>
      </c>
      <c r="B996" s="143">
        <v>2024</v>
      </c>
      <c r="C996" s="98" t="s">
        <v>644</v>
      </c>
      <c r="D996" s="143" t="s">
        <v>142</v>
      </c>
      <c r="E996" s="144" t="s">
        <v>1023</v>
      </c>
      <c r="F996" s="143" t="s">
        <v>1203</v>
      </c>
      <c r="G996" s="143" t="s">
        <v>295</v>
      </c>
      <c r="H996" s="143" t="s">
        <v>12</v>
      </c>
      <c r="I996" s="143" t="s">
        <v>471</v>
      </c>
      <c r="J996" s="143" t="s">
        <v>182</v>
      </c>
      <c r="K996" s="143" t="s">
        <v>1276</v>
      </c>
      <c r="L996" s="143" t="s">
        <v>1277</v>
      </c>
      <c r="M996" s="145" t="s">
        <v>178</v>
      </c>
      <c r="N996" s="143" t="s">
        <v>851</v>
      </c>
      <c r="O996" s="146"/>
    </row>
    <row r="997" spans="1:15" ht="12.75" customHeight="1" x14ac:dyDescent="0.15">
      <c r="A997" s="143" t="s">
        <v>98</v>
      </c>
      <c r="B997" s="143">
        <v>2024</v>
      </c>
      <c r="C997" s="98" t="s">
        <v>644</v>
      </c>
      <c r="D997" s="143" t="s">
        <v>142</v>
      </c>
      <c r="E997" s="144" t="s">
        <v>1023</v>
      </c>
      <c r="F997" s="143" t="s">
        <v>1203</v>
      </c>
      <c r="G997" s="143" t="s">
        <v>297</v>
      </c>
      <c r="H997" s="143" t="s">
        <v>12</v>
      </c>
      <c r="I997" s="143" t="s">
        <v>471</v>
      </c>
      <c r="J997" s="143" t="s">
        <v>182</v>
      </c>
      <c r="K997" s="143" t="s">
        <v>1276</v>
      </c>
      <c r="L997" s="143" t="s">
        <v>1277</v>
      </c>
      <c r="M997" s="145" t="s">
        <v>178</v>
      </c>
      <c r="N997" s="143" t="s">
        <v>851</v>
      </c>
      <c r="O997" s="146"/>
    </row>
    <row r="998" spans="1:15" ht="12.75" customHeight="1" x14ac:dyDescent="0.15">
      <c r="A998" s="143" t="s">
        <v>98</v>
      </c>
      <c r="B998" s="143">
        <v>2024</v>
      </c>
      <c r="C998" s="98" t="s">
        <v>644</v>
      </c>
      <c r="D998" s="143" t="s">
        <v>142</v>
      </c>
      <c r="E998" s="144" t="s">
        <v>1023</v>
      </c>
      <c r="F998" s="143" t="s">
        <v>1203</v>
      </c>
      <c r="G998" s="143" t="s">
        <v>293</v>
      </c>
      <c r="H998" s="143" t="s">
        <v>12</v>
      </c>
      <c r="I998" s="143" t="s">
        <v>471</v>
      </c>
      <c r="J998" s="143" t="s">
        <v>190</v>
      </c>
      <c r="K998" s="143" t="s">
        <v>749</v>
      </c>
      <c r="L998" s="143" t="s">
        <v>1277</v>
      </c>
      <c r="M998" s="145" t="s">
        <v>178</v>
      </c>
      <c r="N998" s="143" t="s">
        <v>851</v>
      </c>
      <c r="O998" s="146"/>
    </row>
    <row r="999" spans="1:15" ht="12.75" customHeight="1" x14ac:dyDescent="0.15">
      <c r="A999" s="143" t="s">
        <v>98</v>
      </c>
      <c r="B999" s="143">
        <v>2024</v>
      </c>
      <c r="C999" s="98" t="s">
        <v>644</v>
      </c>
      <c r="D999" s="143" t="s">
        <v>142</v>
      </c>
      <c r="E999" s="144" t="s">
        <v>1023</v>
      </c>
      <c r="F999" s="143" t="s">
        <v>1203</v>
      </c>
      <c r="G999" s="143" t="s">
        <v>295</v>
      </c>
      <c r="H999" s="143" t="s">
        <v>12</v>
      </c>
      <c r="I999" s="143" t="s">
        <v>471</v>
      </c>
      <c r="J999" s="143" t="s">
        <v>190</v>
      </c>
      <c r="K999" s="143" t="s">
        <v>749</v>
      </c>
      <c r="L999" s="143" t="s">
        <v>1277</v>
      </c>
      <c r="M999" s="145" t="s">
        <v>178</v>
      </c>
      <c r="N999" s="143" t="s">
        <v>851</v>
      </c>
      <c r="O999" s="146"/>
    </row>
    <row r="1000" spans="1:15" ht="12.75" customHeight="1" x14ac:dyDescent="0.15">
      <c r="A1000" s="143" t="s">
        <v>98</v>
      </c>
      <c r="B1000" s="143">
        <v>2024</v>
      </c>
      <c r="C1000" s="98" t="s">
        <v>644</v>
      </c>
      <c r="D1000" s="143" t="s">
        <v>142</v>
      </c>
      <c r="E1000" s="144" t="s">
        <v>1023</v>
      </c>
      <c r="F1000" s="143" t="s">
        <v>1203</v>
      </c>
      <c r="G1000" s="143" t="s">
        <v>297</v>
      </c>
      <c r="H1000" s="143" t="s">
        <v>12</v>
      </c>
      <c r="I1000" s="143" t="s">
        <v>471</v>
      </c>
      <c r="J1000" s="143" t="s">
        <v>190</v>
      </c>
      <c r="K1000" s="143" t="s">
        <v>749</v>
      </c>
      <c r="L1000" s="143" t="s">
        <v>1277</v>
      </c>
      <c r="M1000" s="145" t="s">
        <v>178</v>
      </c>
      <c r="N1000" s="143" t="s">
        <v>851</v>
      </c>
      <c r="O1000" s="146"/>
    </row>
    <row r="1001" spans="1:15" ht="12.75" customHeight="1" x14ac:dyDescent="0.15">
      <c r="A1001" s="143" t="s">
        <v>98</v>
      </c>
      <c r="B1001" s="143">
        <v>2024</v>
      </c>
      <c r="C1001" s="98" t="s">
        <v>644</v>
      </c>
      <c r="D1001" s="143" t="s">
        <v>142</v>
      </c>
      <c r="E1001" s="144" t="s">
        <v>1023</v>
      </c>
      <c r="F1001" s="143" t="s">
        <v>1203</v>
      </c>
      <c r="G1001" s="143" t="s">
        <v>299</v>
      </c>
      <c r="H1001" s="143" t="s">
        <v>12</v>
      </c>
      <c r="I1001" s="143" t="s">
        <v>471</v>
      </c>
      <c r="J1001" s="143" t="s">
        <v>190</v>
      </c>
      <c r="K1001" s="143" t="s">
        <v>749</v>
      </c>
      <c r="L1001" s="143" t="s">
        <v>1277</v>
      </c>
      <c r="M1001" s="145" t="s">
        <v>178</v>
      </c>
      <c r="N1001" s="143" t="s">
        <v>851</v>
      </c>
      <c r="O1001" s="146"/>
    </row>
    <row r="1002" spans="1:15" ht="12.75" customHeight="1" x14ac:dyDescent="0.15">
      <c r="A1002" s="143" t="s">
        <v>98</v>
      </c>
      <c r="B1002" s="143">
        <v>2024</v>
      </c>
      <c r="C1002" s="98" t="s">
        <v>644</v>
      </c>
      <c r="D1002" s="143" t="s">
        <v>142</v>
      </c>
      <c r="E1002" s="144" t="s">
        <v>1024</v>
      </c>
      <c r="F1002" s="143" t="s">
        <v>1129</v>
      </c>
      <c r="G1002" s="143" t="s">
        <v>293</v>
      </c>
      <c r="H1002" s="143" t="s">
        <v>12</v>
      </c>
      <c r="I1002" s="143" t="s">
        <v>471</v>
      </c>
      <c r="J1002" s="143" t="s">
        <v>182</v>
      </c>
      <c r="K1002" s="143" t="s">
        <v>1276</v>
      </c>
      <c r="L1002" s="143" t="s">
        <v>1277</v>
      </c>
      <c r="M1002" s="145" t="s">
        <v>178</v>
      </c>
      <c r="N1002" s="143" t="s">
        <v>851</v>
      </c>
      <c r="O1002" s="146"/>
    </row>
    <row r="1003" spans="1:15" ht="12.75" customHeight="1" x14ac:dyDescent="0.15">
      <c r="A1003" s="143" t="s">
        <v>98</v>
      </c>
      <c r="B1003" s="143">
        <v>2024</v>
      </c>
      <c r="C1003" s="98" t="s">
        <v>644</v>
      </c>
      <c r="D1003" s="143" t="s">
        <v>142</v>
      </c>
      <c r="E1003" s="144" t="s">
        <v>1024</v>
      </c>
      <c r="F1003" s="143" t="s">
        <v>1129</v>
      </c>
      <c r="G1003" s="143" t="s">
        <v>295</v>
      </c>
      <c r="H1003" s="143" t="s">
        <v>12</v>
      </c>
      <c r="I1003" s="143" t="s">
        <v>471</v>
      </c>
      <c r="J1003" s="143" t="s">
        <v>182</v>
      </c>
      <c r="K1003" s="143" t="s">
        <v>1276</v>
      </c>
      <c r="L1003" s="143" t="s">
        <v>1277</v>
      </c>
      <c r="M1003" s="145" t="s">
        <v>178</v>
      </c>
      <c r="N1003" s="143" t="s">
        <v>851</v>
      </c>
      <c r="O1003" s="146"/>
    </row>
    <row r="1004" spans="1:15" ht="12.75" customHeight="1" x14ac:dyDescent="0.15">
      <c r="A1004" s="143" t="s">
        <v>98</v>
      </c>
      <c r="B1004" s="143">
        <v>2024</v>
      </c>
      <c r="C1004" s="98" t="s">
        <v>644</v>
      </c>
      <c r="D1004" s="143" t="s">
        <v>142</v>
      </c>
      <c r="E1004" s="144" t="s">
        <v>1024</v>
      </c>
      <c r="F1004" s="143" t="s">
        <v>1129</v>
      </c>
      <c r="G1004" s="143" t="s">
        <v>297</v>
      </c>
      <c r="H1004" s="143" t="s">
        <v>12</v>
      </c>
      <c r="I1004" s="143" t="s">
        <v>471</v>
      </c>
      <c r="J1004" s="143" t="s">
        <v>182</v>
      </c>
      <c r="K1004" s="143" t="s">
        <v>1276</v>
      </c>
      <c r="L1004" s="143" t="s">
        <v>1277</v>
      </c>
      <c r="M1004" s="145" t="s">
        <v>178</v>
      </c>
      <c r="N1004" s="143" t="s">
        <v>851</v>
      </c>
      <c r="O1004" s="146"/>
    </row>
    <row r="1005" spans="1:15" ht="12.75" customHeight="1" x14ac:dyDescent="0.15">
      <c r="A1005" s="143" t="s">
        <v>98</v>
      </c>
      <c r="B1005" s="143">
        <v>2024</v>
      </c>
      <c r="C1005" s="98" t="s">
        <v>644</v>
      </c>
      <c r="D1005" s="143" t="s">
        <v>142</v>
      </c>
      <c r="E1005" s="144" t="s">
        <v>1024</v>
      </c>
      <c r="F1005" s="143" t="s">
        <v>1129</v>
      </c>
      <c r="G1005" s="143" t="s">
        <v>293</v>
      </c>
      <c r="H1005" s="143" t="s">
        <v>12</v>
      </c>
      <c r="I1005" s="143" t="s">
        <v>471</v>
      </c>
      <c r="J1005" s="143" t="s">
        <v>190</v>
      </c>
      <c r="K1005" s="143" t="s">
        <v>749</v>
      </c>
      <c r="L1005" s="143" t="s">
        <v>1277</v>
      </c>
      <c r="M1005" s="145" t="s">
        <v>178</v>
      </c>
      <c r="N1005" s="143" t="s">
        <v>851</v>
      </c>
      <c r="O1005" s="146"/>
    </row>
    <row r="1006" spans="1:15" ht="12.75" customHeight="1" x14ac:dyDescent="0.15">
      <c r="A1006" s="143" t="s">
        <v>98</v>
      </c>
      <c r="B1006" s="143">
        <v>2024</v>
      </c>
      <c r="C1006" s="98" t="s">
        <v>644</v>
      </c>
      <c r="D1006" s="143" t="s">
        <v>142</v>
      </c>
      <c r="E1006" s="144" t="s">
        <v>1024</v>
      </c>
      <c r="F1006" s="143" t="s">
        <v>1129</v>
      </c>
      <c r="G1006" s="143" t="s">
        <v>295</v>
      </c>
      <c r="H1006" s="143" t="s">
        <v>12</v>
      </c>
      <c r="I1006" s="143" t="s">
        <v>471</v>
      </c>
      <c r="J1006" s="143" t="s">
        <v>190</v>
      </c>
      <c r="K1006" s="143" t="s">
        <v>749</v>
      </c>
      <c r="L1006" s="143" t="s">
        <v>1277</v>
      </c>
      <c r="M1006" s="145" t="s">
        <v>178</v>
      </c>
      <c r="N1006" s="143" t="s">
        <v>851</v>
      </c>
      <c r="O1006" s="146"/>
    </row>
    <row r="1007" spans="1:15" ht="12.75" customHeight="1" x14ac:dyDescent="0.15">
      <c r="A1007" s="143" t="s">
        <v>98</v>
      </c>
      <c r="B1007" s="143">
        <v>2024</v>
      </c>
      <c r="C1007" s="98" t="s">
        <v>644</v>
      </c>
      <c r="D1007" s="143" t="s">
        <v>142</v>
      </c>
      <c r="E1007" s="144" t="s">
        <v>1024</v>
      </c>
      <c r="F1007" s="143" t="s">
        <v>1129</v>
      </c>
      <c r="G1007" s="143" t="s">
        <v>297</v>
      </c>
      <c r="H1007" s="143" t="s">
        <v>12</v>
      </c>
      <c r="I1007" s="143" t="s">
        <v>471</v>
      </c>
      <c r="J1007" s="143" t="s">
        <v>190</v>
      </c>
      <c r="K1007" s="143" t="s">
        <v>749</v>
      </c>
      <c r="L1007" s="143" t="s">
        <v>1277</v>
      </c>
      <c r="M1007" s="145" t="s">
        <v>178</v>
      </c>
      <c r="N1007" s="143" t="s">
        <v>851</v>
      </c>
      <c r="O1007" s="146"/>
    </row>
    <row r="1008" spans="1:15" ht="12.75" customHeight="1" x14ac:dyDescent="0.15">
      <c r="A1008" s="143" t="s">
        <v>98</v>
      </c>
      <c r="B1008" s="143">
        <v>2024</v>
      </c>
      <c r="C1008" s="98" t="s">
        <v>644</v>
      </c>
      <c r="D1008" s="143" t="s">
        <v>142</v>
      </c>
      <c r="E1008" s="144" t="s">
        <v>1027</v>
      </c>
      <c r="F1008" s="143" t="s">
        <v>1296</v>
      </c>
      <c r="G1008" s="143" t="s">
        <v>293</v>
      </c>
      <c r="H1008" s="143" t="s">
        <v>12</v>
      </c>
      <c r="I1008" s="143" t="s">
        <v>471</v>
      </c>
      <c r="J1008" s="143" t="s">
        <v>182</v>
      </c>
      <c r="K1008" s="143" t="s">
        <v>1276</v>
      </c>
      <c r="L1008" s="143" t="s">
        <v>1277</v>
      </c>
      <c r="M1008" s="145" t="s">
        <v>178</v>
      </c>
      <c r="N1008" s="143" t="s">
        <v>851</v>
      </c>
      <c r="O1008" s="146"/>
    </row>
    <row r="1009" spans="1:15" ht="12.75" customHeight="1" x14ac:dyDescent="0.15">
      <c r="A1009" s="143" t="s">
        <v>98</v>
      </c>
      <c r="B1009" s="143">
        <v>2024</v>
      </c>
      <c r="C1009" s="98" t="s">
        <v>644</v>
      </c>
      <c r="D1009" s="143" t="s">
        <v>142</v>
      </c>
      <c r="E1009" s="144" t="s">
        <v>1027</v>
      </c>
      <c r="F1009" s="143" t="s">
        <v>1296</v>
      </c>
      <c r="G1009" s="143" t="s">
        <v>295</v>
      </c>
      <c r="H1009" s="143" t="s">
        <v>12</v>
      </c>
      <c r="I1009" s="143" t="s">
        <v>471</v>
      </c>
      <c r="J1009" s="143" t="s">
        <v>182</v>
      </c>
      <c r="K1009" s="143" t="s">
        <v>1276</v>
      </c>
      <c r="L1009" s="143" t="s">
        <v>1277</v>
      </c>
      <c r="M1009" s="145" t="s">
        <v>178</v>
      </c>
      <c r="N1009" s="143" t="s">
        <v>851</v>
      </c>
      <c r="O1009" s="146"/>
    </row>
    <row r="1010" spans="1:15" ht="12.75" customHeight="1" x14ac:dyDescent="0.15">
      <c r="A1010" s="143" t="s">
        <v>98</v>
      </c>
      <c r="B1010" s="143">
        <v>2024</v>
      </c>
      <c r="C1010" s="98" t="s">
        <v>644</v>
      </c>
      <c r="D1010" s="143" t="s">
        <v>142</v>
      </c>
      <c r="E1010" s="144" t="s">
        <v>1027</v>
      </c>
      <c r="F1010" s="143" t="s">
        <v>1296</v>
      </c>
      <c r="G1010" s="143" t="s">
        <v>297</v>
      </c>
      <c r="H1010" s="143" t="s">
        <v>12</v>
      </c>
      <c r="I1010" s="143" t="s">
        <v>471</v>
      </c>
      <c r="J1010" s="143" t="s">
        <v>182</v>
      </c>
      <c r="K1010" s="143" t="s">
        <v>1276</v>
      </c>
      <c r="L1010" s="143" t="s">
        <v>1277</v>
      </c>
      <c r="M1010" s="145" t="s">
        <v>178</v>
      </c>
      <c r="N1010" s="143" t="s">
        <v>851</v>
      </c>
      <c r="O1010" s="146"/>
    </row>
    <row r="1011" spans="1:15" ht="12.75" customHeight="1" x14ac:dyDescent="0.15">
      <c r="A1011" s="143" t="s">
        <v>98</v>
      </c>
      <c r="B1011" s="143">
        <v>2024</v>
      </c>
      <c r="C1011" s="98" t="s">
        <v>644</v>
      </c>
      <c r="D1011" s="143" t="s">
        <v>142</v>
      </c>
      <c r="E1011" s="144" t="s">
        <v>1027</v>
      </c>
      <c r="F1011" s="143" t="s">
        <v>1296</v>
      </c>
      <c r="G1011" s="143" t="s">
        <v>299</v>
      </c>
      <c r="H1011" s="143" t="s">
        <v>12</v>
      </c>
      <c r="I1011" s="143" t="s">
        <v>471</v>
      </c>
      <c r="J1011" s="143" t="s">
        <v>182</v>
      </c>
      <c r="K1011" s="143" t="s">
        <v>1276</v>
      </c>
      <c r="L1011" s="143" t="s">
        <v>1277</v>
      </c>
      <c r="M1011" s="145" t="s">
        <v>178</v>
      </c>
      <c r="N1011" s="143" t="s">
        <v>851</v>
      </c>
      <c r="O1011" s="146"/>
    </row>
    <row r="1012" spans="1:15" ht="12.75" customHeight="1" x14ac:dyDescent="0.15">
      <c r="A1012" s="143" t="s">
        <v>98</v>
      </c>
      <c r="B1012" s="143">
        <v>2024</v>
      </c>
      <c r="C1012" s="98" t="s">
        <v>644</v>
      </c>
      <c r="D1012" s="143" t="s">
        <v>142</v>
      </c>
      <c r="E1012" s="144" t="s">
        <v>1027</v>
      </c>
      <c r="F1012" s="143" t="s">
        <v>1296</v>
      </c>
      <c r="G1012" s="143" t="s">
        <v>293</v>
      </c>
      <c r="H1012" s="143" t="s">
        <v>12</v>
      </c>
      <c r="I1012" s="143" t="s">
        <v>471</v>
      </c>
      <c r="J1012" s="143" t="s">
        <v>190</v>
      </c>
      <c r="K1012" s="143" t="s">
        <v>762</v>
      </c>
      <c r="L1012" s="143" t="s">
        <v>1277</v>
      </c>
      <c r="M1012" s="145" t="s">
        <v>178</v>
      </c>
      <c r="N1012" s="143" t="s">
        <v>851</v>
      </c>
      <c r="O1012" s="146"/>
    </row>
    <row r="1013" spans="1:15" ht="12.75" customHeight="1" x14ac:dyDescent="0.15">
      <c r="A1013" s="143" t="s">
        <v>98</v>
      </c>
      <c r="B1013" s="143">
        <v>2024</v>
      </c>
      <c r="C1013" s="98" t="s">
        <v>644</v>
      </c>
      <c r="D1013" s="143" t="s">
        <v>142</v>
      </c>
      <c r="E1013" s="144" t="s">
        <v>1027</v>
      </c>
      <c r="F1013" s="143" t="s">
        <v>1296</v>
      </c>
      <c r="G1013" s="143" t="s">
        <v>295</v>
      </c>
      <c r="H1013" s="143" t="s">
        <v>12</v>
      </c>
      <c r="I1013" s="143" t="s">
        <v>471</v>
      </c>
      <c r="J1013" s="143" t="s">
        <v>190</v>
      </c>
      <c r="K1013" s="143" t="s">
        <v>762</v>
      </c>
      <c r="L1013" s="143" t="s">
        <v>1277</v>
      </c>
      <c r="M1013" s="145" t="s">
        <v>178</v>
      </c>
      <c r="N1013" s="143" t="s">
        <v>851</v>
      </c>
      <c r="O1013" s="146"/>
    </row>
    <row r="1014" spans="1:15" ht="12.75" customHeight="1" x14ac:dyDescent="0.15">
      <c r="A1014" s="143" t="s">
        <v>98</v>
      </c>
      <c r="B1014" s="143">
        <v>2024</v>
      </c>
      <c r="C1014" s="98" t="s">
        <v>644</v>
      </c>
      <c r="D1014" s="143" t="s">
        <v>142</v>
      </c>
      <c r="E1014" s="144" t="s">
        <v>1027</v>
      </c>
      <c r="F1014" s="143" t="s">
        <v>1296</v>
      </c>
      <c r="G1014" s="143" t="s">
        <v>297</v>
      </c>
      <c r="H1014" s="143" t="s">
        <v>12</v>
      </c>
      <c r="I1014" s="143" t="s">
        <v>471</v>
      </c>
      <c r="J1014" s="143" t="s">
        <v>190</v>
      </c>
      <c r="K1014" s="143" t="s">
        <v>762</v>
      </c>
      <c r="L1014" s="143" t="s">
        <v>1277</v>
      </c>
      <c r="M1014" s="145" t="s">
        <v>178</v>
      </c>
      <c r="N1014" s="143" t="s">
        <v>851</v>
      </c>
      <c r="O1014" s="146"/>
    </row>
    <row r="1015" spans="1:15" ht="12.75" customHeight="1" x14ac:dyDescent="0.15">
      <c r="A1015" s="143" t="s">
        <v>98</v>
      </c>
      <c r="B1015" s="143">
        <v>2024</v>
      </c>
      <c r="C1015" s="98" t="s">
        <v>644</v>
      </c>
      <c r="D1015" s="143" t="s">
        <v>142</v>
      </c>
      <c r="E1015" s="144" t="s">
        <v>1027</v>
      </c>
      <c r="F1015" s="143" t="s">
        <v>1296</v>
      </c>
      <c r="G1015" s="143" t="s">
        <v>299</v>
      </c>
      <c r="H1015" s="143" t="s">
        <v>12</v>
      </c>
      <c r="I1015" s="143" t="s">
        <v>471</v>
      </c>
      <c r="J1015" s="143" t="s">
        <v>190</v>
      </c>
      <c r="K1015" s="143" t="s">
        <v>762</v>
      </c>
      <c r="L1015" s="143" t="s">
        <v>1277</v>
      </c>
      <c r="M1015" s="145" t="s">
        <v>178</v>
      </c>
      <c r="N1015" s="143" t="s">
        <v>851</v>
      </c>
      <c r="O1015" s="146"/>
    </row>
    <row r="1016" spans="1:15" ht="12.75" customHeight="1" x14ac:dyDescent="0.15">
      <c r="A1016" s="143" t="s">
        <v>98</v>
      </c>
      <c r="B1016" s="143">
        <v>2024</v>
      </c>
      <c r="C1016" s="98" t="s">
        <v>644</v>
      </c>
      <c r="D1016" s="143" t="s">
        <v>142</v>
      </c>
      <c r="E1016" s="144" t="s">
        <v>1027</v>
      </c>
      <c r="F1016" s="143" t="s">
        <v>1296</v>
      </c>
      <c r="G1016" s="143" t="s">
        <v>302</v>
      </c>
      <c r="H1016" s="143" t="s">
        <v>12</v>
      </c>
      <c r="I1016" s="143" t="s">
        <v>471</v>
      </c>
      <c r="J1016" s="143" t="s">
        <v>190</v>
      </c>
      <c r="K1016" s="143" t="s">
        <v>762</v>
      </c>
      <c r="L1016" s="143" t="s">
        <v>1277</v>
      </c>
      <c r="M1016" s="145" t="s">
        <v>178</v>
      </c>
      <c r="N1016" s="143" t="s">
        <v>851</v>
      </c>
      <c r="O1016" s="146" t="s">
        <v>1297</v>
      </c>
    </row>
    <row r="1017" spans="1:15" ht="12.75" customHeight="1" x14ac:dyDescent="0.15">
      <c r="A1017" s="143" t="s">
        <v>98</v>
      </c>
      <c r="B1017" s="143">
        <v>2024</v>
      </c>
      <c r="C1017" s="98" t="s">
        <v>645</v>
      </c>
      <c r="D1017" s="143" t="s">
        <v>144</v>
      </c>
      <c r="E1017" s="144" t="s">
        <v>1021</v>
      </c>
      <c r="F1017" s="143" t="s">
        <v>1223</v>
      </c>
      <c r="G1017" s="143" t="s">
        <v>293</v>
      </c>
      <c r="H1017" s="143" t="s">
        <v>12</v>
      </c>
      <c r="I1017" s="143" t="s">
        <v>471</v>
      </c>
      <c r="J1017" s="143" t="s">
        <v>182</v>
      </c>
      <c r="K1017" s="143" t="s">
        <v>1276</v>
      </c>
      <c r="L1017" s="143" t="s">
        <v>1277</v>
      </c>
      <c r="M1017" s="145" t="s">
        <v>178</v>
      </c>
      <c r="N1017" s="143" t="s">
        <v>851</v>
      </c>
      <c r="O1017" s="146" t="s">
        <v>1293</v>
      </c>
    </row>
    <row r="1018" spans="1:15" ht="12.75" customHeight="1" x14ac:dyDescent="0.15">
      <c r="A1018" s="143" t="s">
        <v>98</v>
      </c>
      <c r="B1018" s="143">
        <v>2024</v>
      </c>
      <c r="C1018" s="98" t="s">
        <v>645</v>
      </c>
      <c r="D1018" s="143" t="s">
        <v>144</v>
      </c>
      <c r="E1018" s="144" t="s">
        <v>1021</v>
      </c>
      <c r="F1018" s="143" t="s">
        <v>1223</v>
      </c>
      <c r="G1018" s="143" t="s">
        <v>295</v>
      </c>
      <c r="H1018" s="143" t="s">
        <v>12</v>
      </c>
      <c r="I1018" s="143" t="s">
        <v>471</v>
      </c>
      <c r="J1018" s="143" t="s">
        <v>182</v>
      </c>
      <c r="K1018" s="143" t="s">
        <v>1276</v>
      </c>
      <c r="L1018" s="143" t="s">
        <v>1277</v>
      </c>
      <c r="M1018" s="145" t="s">
        <v>178</v>
      </c>
      <c r="N1018" s="143" t="s">
        <v>851</v>
      </c>
      <c r="O1018" s="146"/>
    </row>
    <row r="1019" spans="1:15" ht="12.75" customHeight="1" x14ac:dyDescent="0.15">
      <c r="A1019" s="143" t="s">
        <v>98</v>
      </c>
      <c r="B1019" s="143">
        <v>2024</v>
      </c>
      <c r="C1019" s="98" t="s">
        <v>645</v>
      </c>
      <c r="D1019" s="143" t="s">
        <v>144</v>
      </c>
      <c r="E1019" s="144" t="s">
        <v>1021</v>
      </c>
      <c r="F1019" s="143" t="s">
        <v>1223</v>
      </c>
      <c r="G1019" s="143" t="s">
        <v>297</v>
      </c>
      <c r="H1019" s="143" t="s">
        <v>12</v>
      </c>
      <c r="I1019" s="143" t="s">
        <v>471</v>
      </c>
      <c r="J1019" s="143" t="s">
        <v>182</v>
      </c>
      <c r="K1019" s="143" t="s">
        <v>1276</v>
      </c>
      <c r="L1019" s="143" t="s">
        <v>1277</v>
      </c>
      <c r="M1019" s="145" t="s">
        <v>178</v>
      </c>
      <c r="N1019" s="143" t="s">
        <v>851</v>
      </c>
      <c r="O1019" s="146" t="s">
        <v>1294</v>
      </c>
    </row>
    <row r="1020" spans="1:15" ht="12.75" customHeight="1" x14ac:dyDescent="0.15">
      <c r="A1020" s="143" t="s">
        <v>98</v>
      </c>
      <c r="B1020" s="143">
        <v>2024</v>
      </c>
      <c r="C1020" s="98" t="s">
        <v>645</v>
      </c>
      <c r="D1020" s="143" t="s">
        <v>144</v>
      </c>
      <c r="E1020" s="144" t="s">
        <v>1021</v>
      </c>
      <c r="F1020" s="143" t="s">
        <v>1223</v>
      </c>
      <c r="G1020" s="143" t="s">
        <v>299</v>
      </c>
      <c r="H1020" s="143" t="s">
        <v>12</v>
      </c>
      <c r="I1020" s="143" t="s">
        <v>471</v>
      </c>
      <c r="J1020" s="143" t="s">
        <v>182</v>
      </c>
      <c r="K1020" s="143" t="s">
        <v>1276</v>
      </c>
      <c r="L1020" s="143" t="s">
        <v>1277</v>
      </c>
      <c r="M1020" s="145" t="s">
        <v>178</v>
      </c>
      <c r="N1020" s="143" t="s">
        <v>851</v>
      </c>
      <c r="O1020" s="146" t="s">
        <v>1295</v>
      </c>
    </row>
    <row r="1021" spans="1:15" ht="12.75" customHeight="1" x14ac:dyDescent="0.15">
      <c r="A1021" s="143" t="s">
        <v>98</v>
      </c>
      <c r="B1021" s="143">
        <v>2024</v>
      </c>
      <c r="C1021" s="98" t="s">
        <v>645</v>
      </c>
      <c r="D1021" s="143" t="s">
        <v>148</v>
      </c>
      <c r="E1021" s="144" t="s">
        <v>1194</v>
      </c>
      <c r="F1021" s="143" t="s">
        <v>1259</v>
      </c>
      <c r="G1021" s="143" t="s">
        <v>293</v>
      </c>
      <c r="H1021" s="143" t="s">
        <v>12</v>
      </c>
      <c r="I1021" s="143" t="s">
        <v>471</v>
      </c>
      <c r="J1021" s="143" t="s">
        <v>182</v>
      </c>
      <c r="K1021" s="143" t="s">
        <v>1298</v>
      </c>
      <c r="L1021" s="143" t="s">
        <v>1277</v>
      </c>
      <c r="M1021" s="145" t="s">
        <v>178</v>
      </c>
      <c r="N1021" s="143" t="s">
        <v>851</v>
      </c>
      <c r="O1021" s="146" t="s">
        <v>1735</v>
      </c>
    </row>
    <row r="1022" spans="1:15" ht="12.75" customHeight="1" x14ac:dyDescent="0.15">
      <c r="A1022" s="143" t="s">
        <v>98</v>
      </c>
      <c r="B1022" s="143">
        <v>2024</v>
      </c>
      <c r="C1022" s="98" t="s">
        <v>645</v>
      </c>
      <c r="D1022" s="143" t="s">
        <v>148</v>
      </c>
      <c r="E1022" s="144" t="s">
        <v>1194</v>
      </c>
      <c r="F1022" s="143" t="s">
        <v>1259</v>
      </c>
      <c r="G1022" s="143" t="s">
        <v>295</v>
      </c>
      <c r="H1022" s="143" t="s">
        <v>12</v>
      </c>
      <c r="I1022" s="143" t="s">
        <v>471</v>
      </c>
      <c r="J1022" s="143" t="s">
        <v>182</v>
      </c>
      <c r="K1022" s="143" t="s">
        <v>1298</v>
      </c>
      <c r="L1022" s="143" t="s">
        <v>1277</v>
      </c>
      <c r="M1022" s="145" t="s">
        <v>178</v>
      </c>
      <c r="N1022" s="143" t="s">
        <v>851</v>
      </c>
      <c r="O1022" s="146" t="s">
        <v>1735</v>
      </c>
    </row>
    <row r="1023" spans="1:15" ht="12.75" customHeight="1" x14ac:dyDescent="0.15">
      <c r="A1023" s="143" t="s">
        <v>98</v>
      </c>
      <c r="B1023" s="143">
        <v>2024</v>
      </c>
      <c r="C1023" s="98" t="s">
        <v>645</v>
      </c>
      <c r="D1023" s="143" t="s">
        <v>148</v>
      </c>
      <c r="E1023" s="144" t="s">
        <v>1194</v>
      </c>
      <c r="F1023" s="143" t="s">
        <v>1259</v>
      </c>
      <c r="G1023" s="143" t="s">
        <v>297</v>
      </c>
      <c r="H1023" s="143" t="s">
        <v>12</v>
      </c>
      <c r="I1023" s="143" t="s">
        <v>471</v>
      </c>
      <c r="J1023" s="143" t="s">
        <v>182</v>
      </c>
      <c r="K1023" s="143" t="s">
        <v>1298</v>
      </c>
      <c r="L1023" s="143" t="s">
        <v>1277</v>
      </c>
      <c r="M1023" s="145" t="s">
        <v>178</v>
      </c>
      <c r="N1023" s="143" t="s">
        <v>851</v>
      </c>
      <c r="O1023" s="146" t="s">
        <v>1735</v>
      </c>
    </row>
    <row r="1024" spans="1:15" ht="12.75" customHeight="1" x14ac:dyDescent="0.15">
      <c r="A1024" s="143" t="s">
        <v>98</v>
      </c>
      <c r="B1024" s="143">
        <v>2024</v>
      </c>
      <c r="C1024" s="98" t="s">
        <v>645</v>
      </c>
      <c r="D1024" s="143" t="s">
        <v>148</v>
      </c>
      <c r="E1024" s="144" t="s">
        <v>1194</v>
      </c>
      <c r="F1024" s="143" t="s">
        <v>1259</v>
      </c>
      <c r="G1024" s="143" t="s">
        <v>299</v>
      </c>
      <c r="H1024" s="143" t="s">
        <v>12</v>
      </c>
      <c r="I1024" s="143" t="s">
        <v>471</v>
      </c>
      <c r="J1024" s="143" t="s">
        <v>182</v>
      </c>
      <c r="K1024" s="143" t="s">
        <v>1298</v>
      </c>
      <c r="L1024" s="143" t="s">
        <v>1277</v>
      </c>
      <c r="M1024" s="145" t="s">
        <v>178</v>
      </c>
      <c r="N1024" s="143" t="s">
        <v>851</v>
      </c>
      <c r="O1024" s="146" t="s">
        <v>1735</v>
      </c>
    </row>
    <row r="1025" spans="1:15" ht="12.75" customHeight="1" x14ac:dyDescent="0.15">
      <c r="A1025" s="143" t="s">
        <v>98</v>
      </c>
      <c r="B1025" s="143">
        <v>2024</v>
      </c>
      <c r="C1025" s="98" t="s">
        <v>645</v>
      </c>
      <c r="D1025" s="143" t="s">
        <v>148</v>
      </c>
      <c r="E1025" s="144" t="s">
        <v>1260</v>
      </c>
      <c r="F1025" s="143" t="s">
        <v>1026</v>
      </c>
      <c r="G1025" s="143" t="s">
        <v>293</v>
      </c>
      <c r="H1025" s="143" t="s">
        <v>12</v>
      </c>
      <c r="I1025" s="143" t="s">
        <v>471</v>
      </c>
      <c r="J1025" s="143" t="s">
        <v>182</v>
      </c>
      <c r="K1025" s="143" t="s">
        <v>1298</v>
      </c>
      <c r="L1025" s="143" t="s">
        <v>1277</v>
      </c>
      <c r="M1025" s="145" t="s">
        <v>178</v>
      </c>
      <c r="N1025" s="143" t="s">
        <v>851</v>
      </c>
      <c r="O1025" s="146" t="s">
        <v>1735</v>
      </c>
    </row>
    <row r="1026" spans="1:15" ht="12.75" customHeight="1" x14ac:dyDescent="0.15">
      <c r="A1026" s="143" t="s">
        <v>98</v>
      </c>
      <c r="B1026" s="143">
        <v>2024</v>
      </c>
      <c r="C1026" s="98" t="s">
        <v>645</v>
      </c>
      <c r="D1026" s="143" t="s">
        <v>148</v>
      </c>
      <c r="E1026" s="144" t="s">
        <v>1260</v>
      </c>
      <c r="F1026" s="143" t="s">
        <v>1026</v>
      </c>
      <c r="G1026" s="143" t="s">
        <v>295</v>
      </c>
      <c r="H1026" s="143" t="s">
        <v>12</v>
      </c>
      <c r="I1026" s="143" t="s">
        <v>471</v>
      </c>
      <c r="J1026" s="143" t="s">
        <v>182</v>
      </c>
      <c r="K1026" s="143" t="s">
        <v>1298</v>
      </c>
      <c r="L1026" s="143" t="s">
        <v>1277</v>
      </c>
      <c r="M1026" s="145" t="s">
        <v>178</v>
      </c>
      <c r="N1026" s="143" t="s">
        <v>851</v>
      </c>
      <c r="O1026" s="146" t="s">
        <v>1735</v>
      </c>
    </row>
    <row r="1027" spans="1:15" ht="12.75" customHeight="1" x14ac:dyDescent="0.15">
      <c r="A1027" s="143" t="s">
        <v>98</v>
      </c>
      <c r="B1027" s="143">
        <v>2024</v>
      </c>
      <c r="C1027" s="98" t="s">
        <v>645</v>
      </c>
      <c r="D1027" s="143" t="s">
        <v>148</v>
      </c>
      <c r="E1027" s="144" t="s">
        <v>1260</v>
      </c>
      <c r="F1027" s="143" t="s">
        <v>1026</v>
      </c>
      <c r="G1027" s="143" t="s">
        <v>297</v>
      </c>
      <c r="H1027" s="143" t="s">
        <v>12</v>
      </c>
      <c r="I1027" s="143" t="s">
        <v>471</v>
      </c>
      <c r="J1027" s="143" t="s">
        <v>182</v>
      </c>
      <c r="K1027" s="143" t="s">
        <v>1298</v>
      </c>
      <c r="L1027" s="143" t="s">
        <v>1277</v>
      </c>
      <c r="M1027" s="145" t="s">
        <v>178</v>
      </c>
      <c r="N1027" s="143" t="s">
        <v>851</v>
      </c>
      <c r="O1027" s="146" t="s">
        <v>1735</v>
      </c>
    </row>
    <row r="1028" spans="1:15" ht="12.75" customHeight="1" x14ac:dyDescent="0.15">
      <c r="A1028" s="143" t="s">
        <v>98</v>
      </c>
      <c r="B1028" s="143">
        <v>2024</v>
      </c>
      <c r="C1028" s="98" t="s">
        <v>645</v>
      </c>
      <c r="D1028" s="143" t="s">
        <v>148</v>
      </c>
      <c r="E1028" s="144" t="s">
        <v>1260</v>
      </c>
      <c r="F1028" s="143" t="s">
        <v>1026</v>
      </c>
      <c r="G1028" s="143" t="s">
        <v>299</v>
      </c>
      <c r="H1028" s="143" t="s">
        <v>12</v>
      </c>
      <c r="I1028" s="143" t="s">
        <v>471</v>
      </c>
      <c r="J1028" s="143" t="s">
        <v>182</v>
      </c>
      <c r="K1028" s="143" t="s">
        <v>1298</v>
      </c>
      <c r="L1028" s="143" t="s">
        <v>1277</v>
      </c>
      <c r="M1028" s="145" t="s">
        <v>178</v>
      </c>
      <c r="N1028" s="143" t="s">
        <v>851</v>
      </c>
      <c r="O1028" s="146" t="s">
        <v>1735</v>
      </c>
    </row>
    <row r="1029" spans="1:15" ht="12.75" customHeight="1" x14ac:dyDescent="0.15">
      <c r="A1029" s="143" t="s">
        <v>98</v>
      </c>
      <c r="B1029" s="143">
        <v>2024</v>
      </c>
      <c r="C1029" s="98" t="s">
        <v>645</v>
      </c>
      <c r="D1029" s="143" t="s">
        <v>148</v>
      </c>
      <c r="E1029" s="144" t="s">
        <v>1264</v>
      </c>
      <c r="F1029" s="143" t="s">
        <v>1026</v>
      </c>
      <c r="G1029" s="143" t="s">
        <v>293</v>
      </c>
      <c r="H1029" s="143" t="s">
        <v>12</v>
      </c>
      <c r="I1029" s="143" t="s">
        <v>471</v>
      </c>
      <c r="J1029" s="143" t="s">
        <v>182</v>
      </c>
      <c r="K1029" s="143" t="s">
        <v>1298</v>
      </c>
      <c r="L1029" s="143" t="s">
        <v>1277</v>
      </c>
      <c r="M1029" s="145" t="s">
        <v>178</v>
      </c>
      <c r="N1029" s="143" t="s">
        <v>851</v>
      </c>
      <c r="O1029" s="146" t="s">
        <v>1735</v>
      </c>
    </row>
    <row r="1030" spans="1:15" ht="12.75" customHeight="1" x14ac:dyDescent="0.15">
      <c r="A1030" s="143" t="s">
        <v>98</v>
      </c>
      <c r="B1030" s="143">
        <v>2024</v>
      </c>
      <c r="C1030" s="98" t="s">
        <v>645</v>
      </c>
      <c r="D1030" s="143" t="s">
        <v>148</v>
      </c>
      <c r="E1030" s="144" t="s">
        <v>1264</v>
      </c>
      <c r="F1030" s="143" t="s">
        <v>1026</v>
      </c>
      <c r="G1030" s="143" t="s">
        <v>295</v>
      </c>
      <c r="H1030" s="143" t="s">
        <v>12</v>
      </c>
      <c r="I1030" s="143" t="s">
        <v>471</v>
      </c>
      <c r="J1030" s="143" t="s">
        <v>182</v>
      </c>
      <c r="K1030" s="143" t="s">
        <v>1298</v>
      </c>
      <c r="L1030" s="143" t="s">
        <v>1277</v>
      </c>
      <c r="M1030" s="145" t="s">
        <v>178</v>
      </c>
      <c r="N1030" s="143" t="s">
        <v>851</v>
      </c>
      <c r="O1030" s="146" t="s">
        <v>1735</v>
      </c>
    </row>
    <row r="1031" spans="1:15" ht="12.75" customHeight="1" x14ac:dyDescent="0.15">
      <c r="A1031" s="143" t="s">
        <v>98</v>
      </c>
      <c r="B1031" s="143">
        <v>2024</v>
      </c>
      <c r="C1031" s="98" t="s">
        <v>645</v>
      </c>
      <c r="D1031" s="143" t="s">
        <v>148</v>
      </c>
      <c r="E1031" s="144" t="s">
        <v>1264</v>
      </c>
      <c r="F1031" s="143" t="s">
        <v>1026</v>
      </c>
      <c r="G1031" s="143" t="s">
        <v>297</v>
      </c>
      <c r="H1031" s="143" t="s">
        <v>12</v>
      </c>
      <c r="I1031" s="143" t="s">
        <v>471</v>
      </c>
      <c r="J1031" s="143" t="s">
        <v>182</v>
      </c>
      <c r="K1031" s="143" t="s">
        <v>1298</v>
      </c>
      <c r="L1031" s="143" t="s">
        <v>1277</v>
      </c>
      <c r="M1031" s="145" t="s">
        <v>178</v>
      </c>
      <c r="N1031" s="143" t="s">
        <v>851</v>
      </c>
      <c r="O1031" s="146" t="s">
        <v>1735</v>
      </c>
    </row>
    <row r="1032" spans="1:15" ht="12.75" customHeight="1" x14ac:dyDescent="0.15">
      <c r="A1032" s="143" t="s">
        <v>98</v>
      </c>
      <c r="B1032" s="143">
        <v>2024</v>
      </c>
      <c r="C1032" s="98" t="s">
        <v>645</v>
      </c>
      <c r="D1032" s="143" t="s">
        <v>148</v>
      </c>
      <c r="E1032" s="144" t="s">
        <v>1264</v>
      </c>
      <c r="F1032" s="143" t="s">
        <v>1026</v>
      </c>
      <c r="G1032" s="143" t="s">
        <v>299</v>
      </c>
      <c r="H1032" s="143" t="s">
        <v>12</v>
      </c>
      <c r="I1032" s="143" t="s">
        <v>471</v>
      </c>
      <c r="J1032" s="143" t="s">
        <v>182</v>
      </c>
      <c r="K1032" s="143" t="s">
        <v>1298</v>
      </c>
      <c r="L1032" s="143" t="s">
        <v>1277</v>
      </c>
      <c r="M1032" s="145" t="s">
        <v>178</v>
      </c>
      <c r="N1032" s="143" t="s">
        <v>851</v>
      </c>
      <c r="O1032" s="146" t="s">
        <v>1735</v>
      </c>
    </row>
    <row r="1033" spans="1:15" ht="12.75" customHeight="1" x14ac:dyDescent="0.15">
      <c r="A1033" s="143" t="s">
        <v>98</v>
      </c>
      <c r="B1033" s="143">
        <v>2024</v>
      </c>
      <c r="C1033" s="98" t="s">
        <v>645</v>
      </c>
      <c r="D1033" s="143" t="s">
        <v>166</v>
      </c>
      <c r="E1033" s="144" t="s">
        <v>1265</v>
      </c>
      <c r="F1033" s="143" t="s">
        <v>1026</v>
      </c>
      <c r="G1033" s="143" t="s">
        <v>293</v>
      </c>
      <c r="H1033" s="143" t="s">
        <v>12</v>
      </c>
      <c r="I1033" s="143" t="s">
        <v>471</v>
      </c>
      <c r="J1033" s="143" t="s">
        <v>182</v>
      </c>
      <c r="K1033" s="143" t="s">
        <v>1298</v>
      </c>
      <c r="L1033" s="143" t="s">
        <v>1277</v>
      </c>
      <c r="M1033" s="145" t="s">
        <v>178</v>
      </c>
      <c r="N1033" s="143" t="s">
        <v>851</v>
      </c>
      <c r="O1033" s="146" t="s">
        <v>1736</v>
      </c>
    </row>
    <row r="1034" spans="1:15" ht="12.75" customHeight="1" x14ac:dyDescent="0.15">
      <c r="A1034" s="143" t="s">
        <v>98</v>
      </c>
      <c r="B1034" s="143">
        <v>2024</v>
      </c>
      <c r="C1034" s="98" t="s">
        <v>645</v>
      </c>
      <c r="D1034" s="143" t="s">
        <v>166</v>
      </c>
      <c r="E1034" s="144" t="s">
        <v>1265</v>
      </c>
      <c r="F1034" s="143" t="s">
        <v>1026</v>
      </c>
      <c r="G1034" s="143" t="s">
        <v>295</v>
      </c>
      <c r="H1034" s="143" t="s">
        <v>12</v>
      </c>
      <c r="I1034" s="143" t="s">
        <v>471</v>
      </c>
      <c r="J1034" s="143" t="s">
        <v>182</v>
      </c>
      <c r="K1034" s="143" t="s">
        <v>1298</v>
      </c>
      <c r="L1034" s="143" t="s">
        <v>1277</v>
      </c>
      <c r="M1034" s="145" t="s">
        <v>178</v>
      </c>
      <c r="N1034" s="143" t="s">
        <v>851</v>
      </c>
      <c r="O1034" s="146" t="s">
        <v>1736</v>
      </c>
    </row>
    <row r="1035" spans="1:15" ht="12.75" customHeight="1" x14ac:dyDescent="0.15">
      <c r="A1035" s="143" t="s">
        <v>98</v>
      </c>
      <c r="B1035" s="143">
        <v>2024</v>
      </c>
      <c r="C1035" s="98" t="s">
        <v>645</v>
      </c>
      <c r="D1035" s="143" t="s">
        <v>166</v>
      </c>
      <c r="E1035" s="144" t="s">
        <v>1265</v>
      </c>
      <c r="F1035" s="143" t="s">
        <v>1026</v>
      </c>
      <c r="G1035" s="143" t="s">
        <v>297</v>
      </c>
      <c r="H1035" s="143" t="s">
        <v>12</v>
      </c>
      <c r="I1035" s="143" t="s">
        <v>471</v>
      </c>
      <c r="J1035" s="143" t="s">
        <v>182</v>
      </c>
      <c r="K1035" s="143" t="s">
        <v>1298</v>
      </c>
      <c r="L1035" s="143" t="s">
        <v>1277</v>
      </c>
      <c r="M1035" s="145" t="s">
        <v>178</v>
      </c>
      <c r="N1035" s="143" t="s">
        <v>851</v>
      </c>
      <c r="O1035" s="146" t="s">
        <v>1736</v>
      </c>
    </row>
    <row r="1036" spans="1:15" ht="12.75" customHeight="1" x14ac:dyDescent="0.15">
      <c r="A1036" s="143" t="s">
        <v>98</v>
      </c>
      <c r="B1036" s="143">
        <v>2024</v>
      </c>
      <c r="C1036" s="98" t="s">
        <v>645</v>
      </c>
      <c r="D1036" s="143" t="s">
        <v>166</v>
      </c>
      <c r="E1036" s="144" t="s">
        <v>1265</v>
      </c>
      <c r="F1036" s="143" t="s">
        <v>1026</v>
      </c>
      <c r="G1036" s="143" t="s">
        <v>299</v>
      </c>
      <c r="H1036" s="143" t="s">
        <v>12</v>
      </c>
      <c r="I1036" s="143" t="s">
        <v>471</v>
      </c>
      <c r="J1036" s="143" t="s">
        <v>182</v>
      </c>
      <c r="K1036" s="143" t="s">
        <v>1298</v>
      </c>
      <c r="L1036" s="143" t="s">
        <v>1277</v>
      </c>
      <c r="M1036" s="145" t="s">
        <v>178</v>
      </c>
      <c r="N1036" s="143" t="s">
        <v>851</v>
      </c>
      <c r="O1036" s="146" t="s">
        <v>1736</v>
      </c>
    </row>
    <row r="1037" spans="1:15" ht="12.75" customHeight="1" x14ac:dyDescent="0.15"/>
    <row r="1038" spans="1:15" ht="12.75" customHeight="1" x14ac:dyDescent="0.15"/>
    <row r="1039" spans="1:15" ht="12.75" customHeight="1" x14ac:dyDescent="0.15"/>
    <row r="1040" spans="1:15" ht="12.75" customHeight="1" x14ac:dyDescent="0.15"/>
    <row r="1041" ht="12.75" customHeight="1" x14ac:dyDescent="0.15"/>
    <row r="1042" ht="12.75" customHeight="1" x14ac:dyDescent="0.15"/>
    <row r="1043" ht="12.75" customHeight="1" x14ac:dyDescent="0.15"/>
    <row r="1044" ht="12.75" customHeight="1" x14ac:dyDescent="0.15"/>
    <row r="1045" ht="12.75" customHeight="1" x14ac:dyDescent="0.15"/>
    <row r="1046" ht="12.75" customHeight="1" x14ac:dyDescent="0.15"/>
    <row r="1047" ht="12.75" customHeight="1" x14ac:dyDescent="0.15"/>
    <row r="1048" ht="12.75" customHeight="1" x14ac:dyDescent="0.15"/>
    <row r="1049" ht="12.75" customHeight="1" x14ac:dyDescent="0.15"/>
    <row r="1050" ht="12.75" customHeight="1" x14ac:dyDescent="0.15"/>
    <row r="1051" ht="12.75" customHeight="1" x14ac:dyDescent="0.15"/>
    <row r="1052" ht="12.75" customHeight="1" x14ac:dyDescent="0.15"/>
  </sheetData>
  <phoneticPr fontId="11" type="noConversion"/>
  <pageMargins left="0.70866141732283472" right="0.70866141732283472" top="0.74803149606299213" bottom="0.74803149606299213" header="0.39370078740157483" footer="0"/>
  <pageSetup paperSize="8" scale="70" pageOrder="overThenDown" orientation="landscape" r:id="rId1"/>
  <headerFooter>
    <oddHeader>&amp;R&amp;F - &amp;A
&amp;P of &amp;N</oddHead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1104"/>
  <sheetViews>
    <sheetView topLeftCell="Z170" zoomScaleNormal="100" zoomScaleSheetLayoutView="100" workbookViewId="0"/>
  </sheetViews>
  <sheetFormatPr baseColWidth="10" defaultColWidth="14.5" defaultRowHeight="15" customHeight="1" x14ac:dyDescent="0.15"/>
  <cols>
    <col min="1" max="1" width="6.5" style="8" customWidth="1"/>
    <col min="2" max="2" width="18" style="8" bestFit="1" customWidth="1"/>
    <col min="3" max="3" width="24" style="8" bestFit="1" customWidth="1"/>
    <col min="4" max="4" width="12.5" style="149" bestFit="1" customWidth="1"/>
    <col min="5" max="5" width="16.5" style="8" customWidth="1"/>
    <col min="6" max="6" width="25" style="121" customWidth="1"/>
    <col min="7" max="7" width="13.33203125" style="8" customWidth="1"/>
    <col min="8" max="8" width="22.83203125" style="149" bestFit="1" customWidth="1"/>
    <col min="9" max="9" width="15.5" style="8" bestFit="1" customWidth="1"/>
    <col min="10" max="10" width="29.33203125" style="8" customWidth="1"/>
    <col min="11" max="11" width="23.83203125" style="8" bestFit="1" customWidth="1"/>
    <col min="12" max="12" width="29.5" style="8" customWidth="1"/>
    <col min="13" max="13" width="9.1640625" style="8" bestFit="1" customWidth="1"/>
    <col min="14" max="14" width="18.5" style="121" customWidth="1"/>
    <col min="15" max="15" width="20.5" style="121" customWidth="1"/>
    <col min="16" max="16" width="18" style="121" customWidth="1"/>
    <col min="17" max="17" width="31.5" style="8" customWidth="1"/>
    <col min="18" max="18" width="18.5" style="121" customWidth="1"/>
    <col min="19" max="19" width="34.5" style="121" customWidth="1"/>
    <col min="20" max="20" width="9.83203125" style="121" bestFit="1" customWidth="1"/>
    <col min="21" max="21" width="72.5" style="8" customWidth="1"/>
    <col min="22" max="22" width="37.5" style="8" customWidth="1"/>
    <col min="23" max="27" width="14.5" style="8" customWidth="1"/>
    <col min="28" max="16384" width="14.5" style="8"/>
  </cols>
  <sheetData>
    <row r="1" spans="1:27" ht="15" customHeight="1" x14ac:dyDescent="0.15">
      <c r="A1" s="118" t="s">
        <v>1301</v>
      </c>
      <c r="B1" s="118"/>
      <c r="C1" s="118"/>
      <c r="D1" s="148"/>
    </row>
    <row r="2" spans="1:27" ht="28" x14ac:dyDescent="0.15">
      <c r="A2" s="85" t="s">
        <v>85</v>
      </c>
      <c r="B2" s="85" t="s">
        <v>814</v>
      </c>
      <c r="C2" s="85" t="s">
        <v>843</v>
      </c>
      <c r="D2" s="103" t="s">
        <v>140</v>
      </c>
      <c r="E2" s="85" t="s">
        <v>957</v>
      </c>
      <c r="F2" s="103" t="s">
        <v>1302</v>
      </c>
      <c r="G2" s="85" t="s">
        <v>1303</v>
      </c>
      <c r="H2" s="103" t="s">
        <v>1304</v>
      </c>
      <c r="I2" s="85" t="s">
        <v>1270</v>
      </c>
      <c r="J2" s="85" t="s">
        <v>1271</v>
      </c>
      <c r="K2" s="85" t="s">
        <v>1272</v>
      </c>
      <c r="L2" s="85" t="s">
        <v>1305</v>
      </c>
      <c r="M2" s="85" t="s">
        <v>456</v>
      </c>
      <c r="N2" s="103" t="s">
        <v>1306</v>
      </c>
      <c r="O2" s="103" t="s">
        <v>1307</v>
      </c>
      <c r="P2" s="103" t="s">
        <v>304</v>
      </c>
      <c r="Q2" s="85" t="s">
        <v>1308</v>
      </c>
      <c r="R2" s="103" t="s">
        <v>1309</v>
      </c>
      <c r="S2" s="103" t="s">
        <v>1310</v>
      </c>
      <c r="T2" s="103" t="s">
        <v>396</v>
      </c>
      <c r="U2" s="85" t="s">
        <v>848</v>
      </c>
      <c r="V2" s="119"/>
      <c r="W2" s="119"/>
      <c r="X2" s="119"/>
      <c r="Y2" s="119"/>
      <c r="Z2" s="119"/>
      <c r="AA2" s="119"/>
    </row>
    <row r="3" spans="1:27" ht="28" x14ac:dyDescent="0.15">
      <c r="A3" s="77" t="s">
        <v>98</v>
      </c>
      <c r="B3" s="77">
        <v>2022</v>
      </c>
      <c r="C3" s="77" t="s">
        <v>642</v>
      </c>
      <c r="D3" s="122" t="s">
        <v>142</v>
      </c>
      <c r="E3" s="150" t="s">
        <v>968</v>
      </c>
      <c r="F3" s="122" t="s">
        <v>1311</v>
      </c>
      <c r="G3" s="77" t="s">
        <v>1311</v>
      </c>
      <c r="H3" s="122" t="s">
        <v>12</v>
      </c>
      <c r="I3" s="77" t="s">
        <v>475</v>
      </c>
      <c r="J3" s="77" t="s">
        <v>194</v>
      </c>
      <c r="K3" s="77" t="s">
        <v>1279</v>
      </c>
      <c r="L3" s="77"/>
      <c r="M3" s="77" t="s">
        <v>462</v>
      </c>
      <c r="N3" s="122" t="s">
        <v>851</v>
      </c>
      <c r="O3" s="122" t="s">
        <v>1312</v>
      </c>
      <c r="P3" s="122" t="s">
        <v>310</v>
      </c>
      <c r="Q3" s="77" t="s">
        <v>1313</v>
      </c>
      <c r="R3" s="122" t="s">
        <v>1314</v>
      </c>
      <c r="S3" s="151">
        <v>100</v>
      </c>
      <c r="T3" s="122" t="s">
        <v>228</v>
      </c>
      <c r="U3" s="77" t="s">
        <v>1315</v>
      </c>
    </row>
    <row r="4" spans="1:27" ht="28" x14ac:dyDescent="0.15">
      <c r="A4" s="77" t="s">
        <v>98</v>
      </c>
      <c r="B4" s="77">
        <v>2022</v>
      </c>
      <c r="C4" s="77" t="s">
        <v>642</v>
      </c>
      <c r="D4" s="122" t="s">
        <v>142</v>
      </c>
      <c r="E4" s="150" t="s">
        <v>968</v>
      </c>
      <c r="F4" s="122" t="s">
        <v>1311</v>
      </c>
      <c r="G4" s="77" t="s">
        <v>1311</v>
      </c>
      <c r="H4" s="122" t="s">
        <v>12</v>
      </c>
      <c r="I4" s="77" t="s">
        <v>475</v>
      </c>
      <c r="J4" s="77" t="s">
        <v>194</v>
      </c>
      <c r="K4" s="77" t="s">
        <v>1279</v>
      </c>
      <c r="L4" s="77"/>
      <c r="M4" s="77" t="s">
        <v>462</v>
      </c>
      <c r="N4" s="122" t="s">
        <v>851</v>
      </c>
      <c r="O4" s="122" t="s">
        <v>1312</v>
      </c>
      <c r="P4" s="122" t="s">
        <v>295</v>
      </c>
      <c r="Q4" s="77" t="s">
        <v>1313</v>
      </c>
      <c r="R4" s="122" t="s">
        <v>1314</v>
      </c>
      <c r="S4" s="151">
        <v>100</v>
      </c>
      <c r="T4" s="122" t="s">
        <v>228</v>
      </c>
      <c r="U4" s="77" t="s">
        <v>1315</v>
      </c>
    </row>
    <row r="5" spans="1:27" ht="28" x14ac:dyDescent="0.15">
      <c r="A5" s="77" t="s">
        <v>98</v>
      </c>
      <c r="B5" s="77">
        <v>2022</v>
      </c>
      <c r="C5" s="77" t="s">
        <v>642</v>
      </c>
      <c r="D5" s="122" t="s">
        <v>142</v>
      </c>
      <c r="E5" s="150" t="s">
        <v>968</v>
      </c>
      <c r="F5" s="122" t="s">
        <v>1311</v>
      </c>
      <c r="G5" s="77" t="s">
        <v>1311</v>
      </c>
      <c r="H5" s="122" t="s">
        <v>12</v>
      </c>
      <c r="I5" s="77" t="s">
        <v>475</v>
      </c>
      <c r="J5" s="77" t="s">
        <v>194</v>
      </c>
      <c r="K5" s="77" t="s">
        <v>1279</v>
      </c>
      <c r="L5" s="77"/>
      <c r="M5" s="77" t="s">
        <v>462</v>
      </c>
      <c r="N5" s="122" t="s">
        <v>851</v>
      </c>
      <c r="O5" s="122" t="s">
        <v>1312</v>
      </c>
      <c r="P5" s="122" t="s">
        <v>293</v>
      </c>
      <c r="Q5" s="77" t="s">
        <v>1313</v>
      </c>
      <c r="R5" s="122" t="s">
        <v>1314</v>
      </c>
      <c r="S5" s="151">
        <v>100</v>
      </c>
      <c r="T5" s="122" t="s">
        <v>228</v>
      </c>
      <c r="U5" s="77" t="s">
        <v>1315</v>
      </c>
    </row>
    <row r="6" spans="1:27" ht="28" x14ac:dyDescent="0.15">
      <c r="A6" s="77" t="s">
        <v>98</v>
      </c>
      <c r="B6" s="77">
        <v>2022</v>
      </c>
      <c r="C6" s="77" t="s">
        <v>642</v>
      </c>
      <c r="D6" s="122" t="s">
        <v>142</v>
      </c>
      <c r="E6" s="150" t="s">
        <v>968</v>
      </c>
      <c r="F6" s="122" t="s">
        <v>1311</v>
      </c>
      <c r="G6" s="77" t="s">
        <v>1311</v>
      </c>
      <c r="H6" s="122" t="s">
        <v>12</v>
      </c>
      <c r="I6" s="77" t="s">
        <v>475</v>
      </c>
      <c r="J6" s="77" t="s">
        <v>194</v>
      </c>
      <c r="K6" s="77" t="s">
        <v>1279</v>
      </c>
      <c r="L6" s="77"/>
      <c r="M6" s="77" t="s">
        <v>462</v>
      </c>
      <c r="N6" s="122" t="s">
        <v>851</v>
      </c>
      <c r="O6" s="122" t="s">
        <v>1312</v>
      </c>
      <c r="P6" s="122" t="s">
        <v>313</v>
      </c>
      <c r="Q6" s="77" t="s">
        <v>1313</v>
      </c>
      <c r="R6" s="122" t="s">
        <v>1314</v>
      </c>
      <c r="S6" s="151">
        <v>100</v>
      </c>
      <c r="T6" s="122" t="s">
        <v>228</v>
      </c>
      <c r="U6" s="77" t="s">
        <v>1315</v>
      </c>
    </row>
    <row r="7" spans="1:27" ht="28" x14ac:dyDescent="0.15">
      <c r="A7" s="77" t="s">
        <v>98</v>
      </c>
      <c r="B7" s="77">
        <v>2022</v>
      </c>
      <c r="C7" s="77" t="s">
        <v>642</v>
      </c>
      <c r="D7" s="122" t="s">
        <v>142</v>
      </c>
      <c r="E7" s="150" t="s">
        <v>968</v>
      </c>
      <c r="F7" s="122" t="s">
        <v>1311</v>
      </c>
      <c r="G7" s="77" t="s">
        <v>1311</v>
      </c>
      <c r="H7" s="122" t="s">
        <v>12</v>
      </c>
      <c r="I7" s="77" t="s">
        <v>475</v>
      </c>
      <c r="J7" s="77" t="s">
        <v>194</v>
      </c>
      <c r="K7" s="77" t="s">
        <v>1279</v>
      </c>
      <c r="L7" s="77"/>
      <c r="M7" s="77" t="s">
        <v>462</v>
      </c>
      <c r="N7" s="122" t="s">
        <v>851</v>
      </c>
      <c r="O7" s="122" t="s">
        <v>1312</v>
      </c>
      <c r="P7" s="122" t="s">
        <v>228</v>
      </c>
      <c r="Q7" s="77" t="s">
        <v>1313</v>
      </c>
      <c r="R7" s="122" t="s">
        <v>1314</v>
      </c>
      <c r="S7" s="151">
        <v>100</v>
      </c>
      <c r="T7" s="122" t="s">
        <v>228</v>
      </c>
      <c r="U7" s="77" t="s">
        <v>1316</v>
      </c>
    </row>
    <row r="8" spans="1:27" ht="42" x14ac:dyDescent="0.15">
      <c r="A8" s="77" t="s">
        <v>98</v>
      </c>
      <c r="B8" s="77">
        <v>2022</v>
      </c>
      <c r="C8" s="77" t="s">
        <v>642</v>
      </c>
      <c r="D8" s="122" t="s">
        <v>142</v>
      </c>
      <c r="E8" s="150" t="s">
        <v>968</v>
      </c>
      <c r="F8" s="122" t="s">
        <v>1311</v>
      </c>
      <c r="G8" s="77" t="s">
        <v>1311</v>
      </c>
      <c r="H8" s="122" t="s">
        <v>12</v>
      </c>
      <c r="I8" s="77" t="s">
        <v>475</v>
      </c>
      <c r="J8" s="77" t="s">
        <v>194</v>
      </c>
      <c r="K8" s="77" t="s">
        <v>1279</v>
      </c>
      <c r="L8" s="77"/>
      <c r="M8" s="77" t="s">
        <v>462</v>
      </c>
      <c r="N8" s="122" t="s">
        <v>851</v>
      </c>
      <c r="O8" s="122" t="s">
        <v>1312</v>
      </c>
      <c r="P8" s="122" t="s">
        <v>228</v>
      </c>
      <c r="Q8" s="77" t="s">
        <v>1313</v>
      </c>
      <c r="R8" s="122" t="s">
        <v>1314</v>
      </c>
      <c r="S8" s="151">
        <v>100</v>
      </c>
      <c r="T8" s="122" t="s">
        <v>228</v>
      </c>
      <c r="U8" s="77" t="s">
        <v>1723</v>
      </c>
    </row>
    <row r="9" spans="1:27" ht="28" x14ac:dyDescent="0.15">
      <c r="A9" s="77" t="s">
        <v>98</v>
      </c>
      <c r="B9" s="77">
        <v>2022</v>
      </c>
      <c r="C9" s="77" t="s">
        <v>643</v>
      </c>
      <c r="D9" s="122" t="s">
        <v>142</v>
      </c>
      <c r="E9" s="150" t="s">
        <v>968</v>
      </c>
      <c r="F9" s="122" t="s">
        <v>1317</v>
      </c>
      <c r="G9" s="77" t="s">
        <v>1317</v>
      </c>
      <c r="H9" s="122" t="s">
        <v>12</v>
      </c>
      <c r="I9" s="77" t="s">
        <v>475</v>
      </c>
      <c r="J9" s="77" t="s">
        <v>194</v>
      </c>
      <c r="K9" s="77" t="s">
        <v>1279</v>
      </c>
      <c r="L9" s="77"/>
      <c r="M9" s="77" t="s">
        <v>462</v>
      </c>
      <c r="N9" s="122" t="s">
        <v>851</v>
      </c>
      <c r="O9" s="122" t="s">
        <v>1312</v>
      </c>
      <c r="P9" s="122" t="s">
        <v>310</v>
      </c>
      <c r="Q9" s="77" t="s">
        <v>1313</v>
      </c>
      <c r="R9" s="122" t="s">
        <v>1314</v>
      </c>
      <c r="S9" s="151">
        <v>100</v>
      </c>
      <c r="T9" s="122" t="s">
        <v>228</v>
      </c>
      <c r="U9" s="77" t="s">
        <v>1315</v>
      </c>
    </row>
    <row r="10" spans="1:27" ht="28" x14ac:dyDescent="0.15">
      <c r="A10" s="77" t="s">
        <v>98</v>
      </c>
      <c r="B10" s="77">
        <v>2022</v>
      </c>
      <c r="C10" s="77" t="s">
        <v>643</v>
      </c>
      <c r="D10" s="122" t="s">
        <v>142</v>
      </c>
      <c r="E10" s="150" t="s">
        <v>968</v>
      </c>
      <c r="F10" s="122" t="s">
        <v>1317</v>
      </c>
      <c r="G10" s="77" t="s">
        <v>1317</v>
      </c>
      <c r="H10" s="122" t="s">
        <v>12</v>
      </c>
      <c r="I10" s="77" t="s">
        <v>475</v>
      </c>
      <c r="J10" s="77" t="s">
        <v>194</v>
      </c>
      <c r="K10" s="77" t="s">
        <v>1279</v>
      </c>
      <c r="L10" s="77"/>
      <c r="M10" s="77" t="s">
        <v>462</v>
      </c>
      <c r="N10" s="122" t="s">
        <v>851</v>
      </c>
      <c r="O10" s="122" t="s">
        <v>1312</v>
      </c>
      <c r="P10" s="122" t="s">
        <v>295</v>
      </c>
      <c r="Q10" s="77" t="s">
        <v>1313</v>
      </c>
      <c r="R10" s="122" t="s">
        <v>1314</v>
      </c>
      <c r="S10" s="151">
        <v>100</v>
      </c>
      <c r="T10" s="122" t="s">
        <v>228</v>
      </c>
      <c r="U10" s="77" t="s">
        <v>1315</v>
      </c>
    </row>
    <row r="11" spans="1:27" ht="28" x14ac:dyDescent="0.15">
      <c r="A11" s="77" t="s">
        <v>98</v>
      </c>
      <c r="B11" s="77">
        <v>2022</v>
      </c>
      <c r="C11" s="77" t="s">
        <v>643</v>
      </c>
      <c r="D11" s="122" t="s">
        <v>142</v>
      </c>
      <c r="E11" s="150" t="s">
        <v>968</v>
      </c>
      <c r="F11" s="122" t="s">
        <v>1317</v>
      </c>
      <c r="G11" s="77" t="s">
        <v>1317</v>
      </c>
      <c r="H11" s="122" t="s">
        <v>12</v>
      </c>
      <c r="I11" s="77" t="s">
        <v>475</v>
      </c>
      <c r="J11" s="77" t="s">
        <v>194</v>
      </c>
      <c r="K11" s="77" t="s">
        <v>1279</v>
      </c>
      <c r="L11" s="77"/>
      <c r="M11" s="77" t="s">
        <v>462</v>
      </c>
      <c r="N11" s="122" t="s">
        <v>851</v>
      </c>
      <c r="O11" s="122" t="s">
        <v>1312</v>
      </c>
      <c r="P11" s="122" t="s">
        <v>293</v>
      </c>
      <c r="Q11" s="77" t="s">
        <v>1313</v>
      </c>
      <c r="R11" s="122" t="s">
        <v>1314</v>
      </c>
      <c r="S11" s="151">
        <v>100</v>
      </c>
      <c r="T11" s="122" t="s">
        <v>228</v>
      </c>
      <c r="U11" s="77" t="s">
        <v>1315</v>
      </c>
    </row>
    <row r="12" spans="1:27" ht="28" x14ac:dyDescent="0.15">
      <c r="A12" s="77" t="s">
        <v>98</v>
      </c>
      <c r="B12" s="77">
        <v>2022</v>
      </c>
      <c r="C12" s="77" t="s">
        <v>643</v>
      </c>
      <c r="D12" s="122" t="s">
        <v>142</v>
      </c>
      <c r="E12" s="150" t="s">
        <v>968</v>
      </c>
      <c r="F12" s="122" t="s">
        <v>1317</v>
      </c>
      <c r="G12" s="77" t="s">
        <v>1317</v>
      </c>
      <c r="H12" s="122" t="s">
        <v>12</v>
      </c>
      <c r="I12" s="77" t="s">
        <v>475</v>
      </c>
      <c r="J12" s="77" t="s">
        <v>194</v>
      </c>
      <c r="K12" s="77" t="s">
        <v>1279</v>
      </c>
      <c r="L12" s="77"/>
      <c r="M12" s="77" t="s">
        <v>462</v>
      </c>
      <c r="N12" s="122" t="s">
        <v>851</v>
      </c>
      <c r="O12" s="122" t="s">
        <v>1312</v>
      </c>
      <c r="P12" s="122" t="s">
        <v>313</v>
      </c>
      <c r="Q12" s="77" t="s">
        <v>1313</v>
      </c>
      <c r="R12" s="122" t="s">
        <v>1314</v>
      </c>
      <c r="S12" s="151">
        <v>100</v>
      </c>
      <c r="T12" s="122" t="s">
        <v>228</v>
      </c>
      <c r="U12" s="77" t="s">
        <v>1315</v>
      </c>
    </row>
    <row r="13" spans="1:27" ht="28" x14ac:dyDescent="0.15">
      <c r="A13" s="77" t="s">
        <v>98</v>
      </c>
      <c r="B13" s="77">
        <v>2022</v>
      </c>
      <c r="C13" s="77" t="s">
        <v>643</v>
      </c>
      <c r="D13" s="122" t="s">
        <v>142</v>
      </c>
      <c r="E13" s="150" t="s">
        <v>968</v>
      </c>
      <c r="F13" s="122" t="s">
        <v>1317</v>
      </c>
      <c r="G13" s="77" t="s">
        <v>1317</v>
      </c>
      <c r="H13" s="122" t="s">
        <v>12</v>
      </c>
      <c r="I13" s="77" t="s">
        <v>475</v>
      </c>
      <c r="J13" s="77" t="s">
        <v>194</v>
      </c>
      <c r="K13" s="77" t="s">
        <v>1279</v>
      </c>
      <c r="L13" s="77"/>
      <c r="M13" s="77" t="s">
        <v>462</v>
      </c>
      <c r="N13" s="122" t="s">
        <v>851</v>
      </c>
      <c r="O13" s="122" t="s">
        <v>1312</v>
      </c>
      <c r="P13" s="122" t="s">
        <v>228</v>
      </c>
      <c r="Q13" s="77" t="s">
        <v>1313</v>
      </c>
      <c r="R13" s="122" t="s">
        <v>1314</v>
      </c>
      <c r="S13" s="151">
        <v>100</v>
      </c>
      <c r="T13" s="122" t="s">
        <v>228</v>
      </c>
      <c r="U13" s="77" t="s">
        <v>1315</v>
      </c>
    </row>
    <row r="14" spans="1:27" ht="42" x14ac:dyDescent="0.15">
      <c r="A14" s="77" t="s">
        <v>98</v>
      </c>
      <c r="B14" s="77">
        <v>2022</v>
      </c>
      <c r="C14" s="77" t="s">
        <v>643</v>
      </c>
      <c r="D14" s="122" t="s">
        <v>142</v>
      </c>
      <c r="E14" s="150" t="s">
        <v>968</v>
      </c>
      <c r="F14" s="122" t="s">
        <v>1317</v>
      </c>
      <c r="G14" s="77" t="s">
        <v>1317</v>
      </c>
      <c r="H14" s="122" t="s">
        <v>12</v>
      </c>
      <c r="I14" s="77" t="s">
        <v>475</v>
      </c>
      <c r="J14" s="77" t="s">
        <v>194</v>
      </c>
      <c r="K14" s="77" t="s">
        <v>1279</v>
      </c>
      <c r="L14" s="77"/>
      <c r="M14" s="77" t="s">
        <v>462</v>
      </c>
      <c r="N14" s="122" t="s">
        <v>851</v>
      </c>
      <c r="O14" s="122" t="s">
        <v>1312</v>
      </c>
      <c r="P14" s="122" t="s">
        <v>228</v>
      </c>
      <c r="Q14" s="77" t="s">
        <v>1313</v>
      </c>
      <c r="R14" s="122" t="s">
        <v>1314</v>
      </c>
      <c r="S14" s="151">
        <v>100</v>
      </c>
      <c r="T14" s="122" t="s">
        <v>228</v>
      </c>
      <c r="U14" s="77" t="s">
        <v>1723</v>
      </c>
    </row>
    <row r="15" spans="1:27" ht="28" x14ac:dyDescent="0.15">
      <c r="A15" s="77" t="s">
        <v>98</v>
      </c>
      <c r="B15" s="77">
        <v>2022</v>
      </c>
      <c r="C15" s="77" t="s">
        <v>643</v>
      </c>
      <c r="D15" s="122" t="s">
        <v>142</v>
      </c>
      <c r="E15" s="150" t="s">
        <v>968</v>
      </c>
      <c r="F15" s="122" t="s">
        <v>1318</v>
      </c>
      <c r="G15" s="77" t="s">
        <v>1318</v>
      </c>
      <c r="H15" s="122" t="s">
        <v>12</v>
      </c>
      <c r="I15" s="77" t="s">
        <v>475</v>
      </c>
      <c r="J15" s="77" t="s">
        <v>194</v>
      </c>
      <c r="K15" s="77" t="s">
        <v>1279</v>
      </c>
      <c r="L15" s="77"/>
      <c r="M15" s="77" t="s">
        <v>462</v>
      </c>
      <c r="N15" s="122" t="s">
        <v>851</v>
      </c>
      <c r="O15" s="122" t="s">
        <v>1312</v>
      </c>
      <c r="P15" s="122" t="s">
        <v>310</v>
      </c>
      <c r="Q15" s="77" t="s">
        <v>1313</v>
      </c>
      <c r="R15" s="122" t="s">
        <v>1319</v>
      </c>
      <c r="S15" s="151">
        <v>2</v>
      </c>
      <c r="T15" s="122" t="s">
        <v>228</v>
      </c>
      <c r="U15" s="77" t="s">
        <v>1315</v>
      </c>
    </row>
    <row r="16" spans="1:27" ht="28" x14ac:dyDescent="0.15">
      <c r="A16" s="77" t="s">
        <v>98</v>
      </c>
      <c r="B16" s="77">
        <v>2022</v>
      </c>
      <c r="C16" s="77" t="s">
        <v>643</v>
      </c>
      <c r="D16" s="122" t="s">
        <v>142</v>
      </c>
      <c r="E16" s="150" t="s">
        <v>968</v>
      </c>
      <c r="F16" s="122" t="s">
        <v>1318</v>
      </c>
      <c r="G16" s="77" t="s">
        <v>1318</v>
      </c>
      <c r="H16" s="122" t="s">
        <v>12</v>
      </c>
      <c r="I16" s="77" t="s">
        <v>475</v>
      </c>
      <c r="J16" s="77" t="s">
        <v>194</v>
      </c>
      <c r="K16" s="77" t="s">
        <v>1279</v>
      </c>
      <c r="L16" s="77"/>
      <c r="M16" s="77" t="s">
        <v>462</v>
      </c>
      <c r="N16" s="122" t="s">
        <v>851</v>
      </c>
      <c r="O16" s="122" t="s">
        <v>1312</v>
      </c>
      <c r="P16" s="122" t="s">
        <v>295</v>
      </c>
      <c r="Q16" s="77" t="s">
        <v>1313</v>
      </c>
      <c r="R16" s="122" t="s">
        <v>1319</v>
      </c>
      <c r="S16" s="151">
        <v>2</v>
      </c>
      <c r="T16" s="122" t="s">
        <v>228</v>
      </c>
      <c r="U16" s="77" t="s">
        <v>1315</v>
      </c>
    </row>
    <row r="17" spans="1:21" ht="42" x14ac:dyDescent="0.15">
      <c r="A17" s="77" t="s">
        <v>98</v>
      </c>
      <c r="B17" s="77">
        <v>2022</v>
      </c>
      <c r="C17" s="77" t="s">
        <v>643</v>
      </c>
      <c r="D17" s="122" t="s">
        <v>142</v>
      </c>
      <c r="E17" s="150" t="s">
        <v>968</v>
      </c>
      <c r="F17" s="122" t="s">
        <v>1318</v>
      </c>
      <c r="G17" s="77" t="s">
        <v>1318</v>
      </c>
      <c r="H17" s="122" t="s">
        <v>12</v>
      </c>
      <c r="I17" s="77" t="s">
        <v>475</v>
      </c>
      <c r="J17" s="77" t="s">
        <v>194</v>
      </c>
      <c r="K17" s="77" t="s">
        <v>1279</v>
      </c>
      <c r="L17" s="77" t="s">
        <v>1320</v>
      </c>
      <c r="M17" s="77" t="s">
        <v>462</v>
      </c>
      <c r="N17" s="122" t="s">
        <v>851</v>
      </c>
      <c r="O17" s="122"/>
      <c r="P17" s="122" t="s">
        <v>293</v>
      </c>
      <c r="Q17" s="77"/>
      <c r="R17" s="122"/>
      <c r="S17" s="151"/>
      <c r="T17" s="122"/>
      <c r="U17" s="77"/>
    </row>
    <row r="18" spans="1:21" ht="28" x14ac:dyDescent="0.15">
      <c r="A18" s="77" t="s">
        <v>98</v>
      </c>
      <c r="B18" s="77">
        <v>2022</v>
      </c>
      <c r="C18" s="77" t="s">
        <v>643</v>
      </c>
      <c r="D18" s="122" t="s">
        <v>142</v>
      </c>
      <c r="E18" s="150" t="s">
        <v>968</v>
      </c>
      <c r="F18" s="122" t="s">
        <v>1318</v>
      </c>
      <c r="G18" s="77" t="s">
        <v>1318</v>
      </c>
      <c r="H18" s="122" t="s">
        <v>12</v>
      </c>
      <c r="I18" s="77" t="s">
        <v>475</v>
      </c>
      <c r="J18" s="77" t="s">
        <v>194</v>
      </c>
      <c r="K18" s="77" t="s">
        <v>1279</v>
      </c>
      <c r="L18" s="77"/>
      <c r="M18" s="77" t="s">
        <v>462</v>
      </c>
      <c r="N18" s="122" t="s">
        <v>851</v>
      </c>
      <c r="O18" s="122" t="s">
        <v>1312</v>
      </c>
      <c r="P18" s="122" t="s">
        <v>313</v>
      </c>
      <c r="Q18" s="77" t="s">
        <v>1313</v>
      </c>
      <c r="R18" s="122" t="s">
        <v>1319</v>
      </c>
      <c r="S18" s="151">
        <v>2</v>
      </c>
      <c r="T18" s="122" t="s">
        <v>228</v>
      </c>
      <c r="U18" s="77" t="s">
        <v>1315</v>
      </c>
    </row>
    <row r="19" spans="1:21" ht="28" x14ac:dyDescent="0.15">
      <c r="A19" s="77" t="s">
        <v>98</v>
      </c>
      <c r="B19" s="77">
        <v>2022</v>
      </c>
      <c r="C19" s="77" t="s">
        <v>643</v>
      </c>
      <c r="D19" s="122" t="s">
        <v>142</v>
      </c>
      <c r="E19" s="150" t="s">
        <v>968</v>
      </c>
      <c r="F19" s="122" t="s">
        <v>1318</v>
      </c>
      <c r="G19" s="77" t="s">
        <v>1318</v>
      </c>
      <c r="H19" s="122" t="s">
        <v>12</v>
      </c>
      <c r="I19" s="77" t="s">
        <v>475</v>
      </c>
      <c r="J19" s="77" t="s">
        <v>194</v>
      </c>
      <c r="K19" s="77" t="s">
        <v>1279</v>
      </c>
      <c r="L19" s="77"/>
      <c r="M19" s="77" t="s">
        <v>462</v>
      </c>
      <c r="N19" s="122" t="s">
        <v>851</v>
      </c>
      <c r="O19" s="122" t="s">
        <v>1312</v>
      </c>
      <c r="P19" s="122" t="s">
        <v>228</v>
      </c>
      <c r="Q19" s="77" t="s">
        <v>1313</v>
      </c>
      <c r="R19" s="122" t="s">
        <v>1319</v>
      </c>
      <c r="S19" s="151">
        <v>2</v>
      </c>
      <c r="T19" s="122" t="s">
        <v>228</v>
      </c>
      <c r="U19" s="77" t="s">
        <v>1321</v>
      </c>
    </row>
    <row r="20" spans="1:21" ht="28" x14ac:dyDescent="0.15">
      <c r="A20" s="77" t="s">
        <v>98</v>
      </c>
      <c r="B20" s="77">
        <v>2022</v>
      </c>
      <c r="C20" s="77" t="s">
        <v>643</v>
      </c>
      <c r="D20" s="122" t="s">
        <v>142</v>
      </c>
      <c r="E20" s="150" t="s">
        <v>968</v>
      </c>
      <c r="F20" s="122" t="s">
        <v>1322</v>
      </c>
      <c r="G20" s="77" t="s">
        <v>1322</v>
      </c>
      <c r="H20" s="122" t="s">
        <v>12</v>
      </c>
      <c r="I20" s="77" t="s">
        <v>475</v>
      </c>
      <c r="J20" s="77" t="s">
        <v>194</v>
      </c>
      <c r="K20" s="77" t="s">
        <v>1279</v>
      </c>
      <c r="L20" s="77"/>
      <c r="M20" s="77" t="s">
        <v>462</v>
      </c>
      <c r="N20" s="122" t="s">
        <v>851</v>
      </c>
      <c r="O20" s="122" t="s">
        <v>1312</v>
      </c>
      <c r="P20" s="122" t="s">
        <v>310</v>
      </c>
      <c r="Q20" s="77" t="s">
        <v>1313</v>
      </c>
      <c r="R20" s="122" t="s">
        <v>1319</v>
      </c>
      <c r="S20" s="151">
        <v>2</v>
      </c>
      <c r="T20" s="122" t="s">
        <v>228</v>
      </c>
      <c r="U20" s="77" t="s">
        <v>1315</v>
      </c>
    </row>
    <row r="21" spans="1:21" ht="28" x14ac:dyDescent="0.15">
      <c r="A21" s="77" t="s">
        <v>98</v>
      </c>
      <c r="B21" s="77">
        <v>2022</v>
      </c>
      <c r="C21" s="77" t="s">
        <v>643</v>
      </c>
      <c r="D21" s="122" t="s">
        <v>142</v>
      </c>
      <c r="E21" s="150" t="s">
        <v>968</v>
      </c>
      <c r="F21" s="122" t="s">
        <v>1322</v>
      </c>
      <c r="G21" s="77" t="s">
        <v>1322</v>
      </c>
      <c r="H21" s="122" t="s">
        <v>12</v>
      </c>
      <c r="I21" s="77" t="s">
        <v>475</v>
      </c>
      <c r="J21" s="77" t="s">
        <v>194</v>
      </c>
      <c r="K21" s="77" t="s">
        <v>1279</v>
      </c>
      <c r="L21" s="77"/>
      <c r="M21" s="77" t="s">
        <v>462</v>
      </c>
      <c r="N21" s="122" t="s">
        <v>851</v>
      </c>
      <c r="O21" s="122" t="s">
        <v>1312</v>
      </c>
      <c r="P21" s="122" t="s">
        <v>295</v>
      </c>
      <c r="Q21" s="77" t="s">
        <v>1313</v>
      </c>
      <c r="R21" s="122" t="s">
        <v>1319</v>
      </c>
      <c r="S21" s="151">
        <v>2</v>
      </c>
      <c r="T21" s="122" t="s">
        <v>228</v>
      </c>
      <c r="U21" s="77" t="s">
        <v>1315</v>
      </c>
    </row>
    <row r="22" spans="1:21" ht="42" x14ac:dyDescent="0.15">
      <c r="A22" s="77" t="s">
        <v>98</v>
      </c>
      <c r="B22" s="77">
        <v>2022</v>
      </c>
      <c r="C22" s="77" t="s">
        <v>643</v>
      </c>
      <c r="D22" s="122" t="s">
        <v>142</v>
      </c>
      <c r="E22" s="150" t="s">
        <v>968</v>
      </c>
      <c r="F22" s="122" t="s">
        <v>1322</v>
      </c>
      <c r="G22" s="77" t="s">
        <v>1322</v>
      </c>
      <c r="H22" s="122" t="s">
        <v>12</v>
      </c>
      <c r="I22" s="77" t="s">
        <v>475</v>
      </c>
      <c r="J22" s="77" t="s">
        <v>194</v>
      </c>
      <c r="K22" s="77" t="s">
        <v>1279</v>
      </c>
      <c r="L22" s="77" t="s">
        <v>1320</v>
      </c>
      <c r="M22" s="77" t="s">
        <v>462</v>
      </c>
      <c r="N22" s="122" t="s">
        <v>851</v>
      </c>
      <c r="O22" s="122"/>
      <c r="P22" s="122" t="s">
        <v>293</v>
      </c>
      <c r="Q22" s="77"/>
      <c r="R22" s="122"/>
      <c r="S22" s="151"/>
      <c r="T22" s="122"/>
      <c r="U22" s="77"/>
    </row>
    <row r="23" spans="1:21" ht="28" x14ac:dyDescent="0.15">
      <c r="A23" s="77" t="s">
        <v>98</v>
      </c>
      <c r="B23" s="77">
        <v>2022</v>
      </c>
      <c r="C23" s="77" t="s">
        <v>643</v>
      </c>
      <c r="D23" s="122" t="s">
        <v>142</v>
      </c>
      <c r="E23" s="150" t="s">
        <v>968</v>
      </c>
      <c r="F23" s="122" t="s">
        <v>1322</v>
      </c>
      <c r="G23" s="77" t="s">
        <v>1322</v>
      </c>
      <c r="H23" s="122" t="s">
        <v>12</v>
      </c>
      <c r="I23" s="77" t="s">
        <v>475</v>
      </c>
      <c r="J23" s="77" t="s">
        <v>194</v>
      </c>
      <c r="K23" s="77" t="s">
        <v>1279</v>
      </c>
      <c r="L23" s="77"/>
      <c r="M23" s="77" t="s">
        <v>462</v>
      </c>
      <c r="N23" s="122" t="s">
        <v>851</v>
      </c>
      <c r="O23" s="122" t="s">
        <v>1312</v>
      </c>
      <c r="P23" s="122" t="s">
        <v>313</v>
      </c>
      <c r="Q23" s="77" t="s">
        <v>1313</v>
      </c>
      <c r="R23" s="122" t="s">
        <v>1319</v>
      </c>
      <c r="S23" s="151">
        <v>2</v>
      </c>
      <c r="T23" s="122" t="s">
        <v>228</v>
      </c>
      <c r="U23" s="77" t="s">
        <v>1315</v>
      </c>
    </row>
    <row r="24" spans="1:21" ht="28" x14ac:dyDescent="0.15">
      <c r="A24" s="77" t="s">
        <v>98</v>
      </c>
      <c r="B24" s="77">
        <v>2022</v>
      </c>
      <c r="C24" s="77" t="s">
        <v>643</v>
      </c>
      <c r="D24" s="122" t="s">
        <v>142</v>
      </c>
      <c r="E24" s="150" t="s">
        <v>968</v>
      </c>
      <c r="F24" s="122" t="s">
        <v>1322</v>
      </c>
      <c r="G24" s="77" t="s">
        <v>1322</v>
      </c>
      <c r="H24" s="122" t="s">
        <v>12</v>
      </c>
      <c r="I24" s="77" t="s">
        <v>475</v>
      </c>
      <c r="J24" s="77" t="s">
        <v>194</v>
      </c>
      <c r="K24" s="77" t="s">
        <v>1279</v>
      </c>
      <c r="L24" s="77"/>
      <c r="M24" s="77" t="s">
        <v>462</v>
      </c>
      <c r="N24" s="122" t="s">
        <v>851</v>
      </c>
      <c r="O24" s="122" t="s">
        <v>1312</v>
      </c>
      <c r="P24" s="122" t="s">
        <v>228</v>
      </c>
      <c r="Q24" s="77" t="s">
        <v>1313</v>
      </c>
      <c r="R24" s="122" t="s">
        <v>1319</v>
      </c>
      <c r="S24" s="151">
        <v>2</v>
      </c>
      <c r="T24" s="122" t="s">
        <v>228</v>
      </c>
      <c r="U24" s="77" t="s">
        <v>1321</v>
      </c>
    </row>
    <row r="25" spans="1:21" ht="28" x14ac:dyDescent="0.15">
      <c r="A25" s="77" t="s">
        <v>98</v>
      </c>
      <c r="B25" s="77">
        <v>2022</v>
      </c>
      <c r="C25" s="77" t="s">
        <v>643</v>
      </c>
      <c r="D25" s="122" t="s">
        <v>142</v>
      </c>
      <c r="E25" s="150" t="s">
        <v>968</v>
      </c>
      <c r="F25" s="122" t="s">
        <v>1323</v>
      </c>
      <c r="G25" s="77" t="s">
        <v>1323</v>
      </c>
      <c r="H25" s="122" t="s">
        <v>12</v>
      </c>
      <c r="I25" s="77" t="s">
        <v>475</v>
      </c>
      <c r="J25" s="77" t="s">
        <v>194</v>
      </c>
      <c r="K25" s="77" t="s">
        <v>1279</v>
      </c>
      <c r="L25" s="77"/>
      <c r="M25" s="77" t="s">
        <v>462</v>
      </c>
      <c r="N25" s="122" t="s">
        <v>851</v>
      </c>
      <c r="O25" s="122" t="s">
        <v>1312</v>
      </c>
      <c r="P25" s="122" t="s">
        <v>310</v>
      </c>
      <c r="Q25" s="77" t="s">
        <v>1313</v>
      </c>
      <c r="R25" s="122" t="s">
        <v>1319</v>
      </c>
      <c r="S25" s="151">
        <v>2</v>
      </c>
      <c r="T25" s="122" t="s">
        <v>228</v>
      </c>
      <c r="U25" s="77" t="s">
        <v>1315</v>
      </c>
    </row>
    <row r="26" spans="1:21" ht="28" x14ac:dyDescent="0.15">
      <c r="A26" s="77" t="s">
        <v>98</v>
      </c>
      <c r="B26" s="77">
        <v>2022</v>
      </c>
      <c r="C26" s="77" t="s">
        <v>643</v>
      </c>
      <c r="D26" s="122" t="s">
        <v>142</v>
      </c>
      <c r="E26" s="150" t="s">
        <v>968</v>
      </c>
      <c r="F26" s="122" t="s">
        <v>1323</v>
      </c>
      <c r="G26" s="77" t="s">
        <v>1323</v>
      </c>
      <c r="H26" s="122" t="s">
        <v>12</v>
      </c>
      <c r="I26" s="77" t="s">
        <v>475</v>
      </c>
      <c r="J26" s="77" t="s">
        <v>194</v>
      </c>
      <c r="K26" s="77" t="s">
        <v>1279</v>
      </c>
      <c r="L26" s="77"/>
      <c r="M26" s="77" t="s">
        <v>462</v>
      </c>
      <c r="N26" s="122" t="s">
        <v>851</v>
      </c>
      <c r="O26" s="122" t="s">
        <v>1312</v>
      </c>
      <c r="P26" s="122" t="s">
        <v>295</v>
      </c>
      <c r="Q26" s="77" t="s">
        <v>1313</v>
      </c>
      <c r="R26" s="122" t="s">
        <v>1319</v>
      </c>
      <c r="S26" s="151">
        <v>2</v>
      </c>
      <c r="T26" s="122" t="s">
        <v>228</v>
      </c>
      <c r="U26" s="77" t="s">
        <v>1315</v>
      </c>
    </row>
    <row r="27" spans="1:21" ht="42" x14ac:dyDescent="0.15">
      <c r="A27" s="77" t="s">
        <v>98</v>
      </c>
      <c r="B27" s="77">
        <v>2022</v>
      </c>
      <c r="C27" s="77" t="s">
        <v>643</v>
      </c>
      <c r="D27" s="122" t="s">
        <v>142</v>
      </c>
      <c r="E27" s="150" t="s">
        <v>968</v>
      </c>
      <c r="F27" s="122" t="s">
        <v>1323</v>
      </c>
      <c r="G27" s="77" t="s">
        <v>1323</v>
      </c>
      <c r="H27" s="122" t="s">
        <v>12</v>
      </c>
      <c r="I27" s="77" t="s">
        <v>475</v>
      </c>
      <c r="J27" s="77" t="s">
        <v>194</v>
      </c>
      <c r="K27" s="77" t="s">
        <v>1279</v>
      </c>
      <c r="L27" s="77" t="s">
        <v>1320</v>
      </c>
      <c r="M27" s="77" t="s">
        <v>462</v>
      </c>
      <c r="N27" s="122" t="s">
        <v>851</v>
      </c>
      <c r="O27" s="122"/>
      <c r="P27" s="122" t="s">
        <v>293</v>
      </c>
      <c r="Q27" s="77"/>
      <c r="R27" s="122"/>
      <c r="S27" s="151"/>
      <c r="T27" s="122"/>
      <c r="U27" s="77"/>
    </row>
    <row r="28" spans="1:21" ht="28" x14ac:dyDescent="0.15">
      <c r="A28" s="77" t="s">
        <v>98</v>
      </c>
      <c r="B28" s="77">
        <v>2022</v>
      </c>
      <c r="C28" s="77" t="s">
        <v>643</v>
      </c>
      <c r="D28" s="122" t="s">
        <v>142</v>
      </c>
      <c r="E28" s="150" t="s">
        <v>968</v>
      </c>
      <c r="F28" s="122" t="s">
        <v>1323</v>
      </c>
      <c r="G28" s="77" t="s">
        <v>1323</v>
      </c>
      <c r="H28" s="122" t="s">
        <v>12</v>
      </c>
      <c r="I28" s="77" t="s">
        <v>475</v>
      </c>
      <c r="J28" s="77" t="s">
        <v>194</v>
      </c>
      <c r="K28" s="77" t="s">
        <v>1279</v>
      </c>
      <c r="L28" s="77"/>
      <c r="M28" s="77" t="s">
        <v>462</v>
      </c>
      <c r="N28" s="122" t="s">
        <v>851</v>
      </c>
      <c r="O28" s="122" t="s">
        <v>1312</v>
      </c>
      <c r="P28" s="122" t="s">
        <v>313</v>
      </c>
      <c r="Q28" s="77" t="s">
        <v>1313</v>
      </c>
      <c r="R28" s="122" t="s">
        <v>1319</v>
      </c>
      <c r="S28" s="151">
        <v>2</v>
      </c>
      <c r="T28" s="122" t="s">
        <v>228</v>
      </c>
      <c r="U28" s="77" t="s">
        <v>1315</v>
      </c>
    </row>
    <row r="29" spans="1:21" ht="28" x14ac:dyDescent="0.15">
      <c r="A29" s="77" t="s">
        <v>98</v>
      </c>
      <c r="B29" s="77">
        <v>2022</v>
      </c>
      <c r="C29" s="77" t="s">
        <v>643</v>
      </c>
      <c r="D29" s="122" t="s">
        <v>142</v>
      </c>
      <c r="E29" s="150" t="s">
        <v>968</v>
      </c>
      <c r="F29" s="122" t="s">
        <v>1323</v>
      </c>
      <c r="G29" s="77" t="s">
        <v>1323</v>
      </c>
      <c r="H29" s="122" t="s">
        <v>12</v>
      </c>
      <c r="I29" s="77" t="s">
        <v>475</v>
      </c>
      <c r="J29" s="77" t="s">
        <v>194</v>
      </c>
      <c r="K29" s="77" t="s">
        <v>1279</v>
      </c>
      <c r="L29" s="77"/>
      <c r="M29" s="77" t="s">
        <v>462</v>
      </c>
      <c r="N29" s="122" t="s">
        <v>851</v>
      </c>
      <c r="O29" s="122" t="s">
        <v>1312</v>
      </c>
      <c r="P29" s="122" t="s">
        <v>228</v>
      </c>
      <c r="Q29" s="77" t="s">
        <v>1313</v>
      </c>
      <c r="R29" s="122" t="s">
        <v>1319</v>
      </c>
      <c r="S29" s="151">
        <v>2</v>
      </c>
      <c r="T29" s="122" t="s">
        <v>228</v>
      </c>
      <c r="U29" s="77" t="s">
        <v>1321</v>
      </c>
    </row>
    <row r="30" spans="1:21" ht="28" x14ac:dyDescent="0.15">
      <c r="A30" s="77" t="s">
        <v>98</v>
      </c>
      <c r="B30" s="77">
        <v>2022</v>
      </c>
      <c r="C30" s="77" t="s">
        <v>643</v>
      </c>
      <c r="D30" s="122" t="s">
        <v>142</v>
      </c>
      <c r="E30" s="150" t="s">
        <v>968</v>
      </c>
      <c r="F30" s="122" t="s">
        <v>1324</v>
      </c>
      <c r="G30" s="77" t="s">
        <v>1324</v>
      </c>
      <c r="H30" s="122" t="s">
        <v>12</v>
      </c>
      <c r="I30" s="77" t="s">
        <v>475</v>
      </c>
      <c r="J30" s="77" t="s">
        <v>194</v>
      </c>
      <c r="K30" s="77" t="s">
        <v>1279</v>
      </c>
      <c r="L30" s="77" t="s">
        <v>1325</v>
      </c>
      <c r="M30" s="77" t="s">
        <v>462</v>
      </c>
      <c r="N30" s="122" t="s">
        <v>851</v>
      </c>
      <c r="O30" s="122"/>
      <c r="P30" s="122" t="s">
        <v>310</v>
      </c>
      <c r="Q30" s="77"/>
      <c r="R30" s="122"/>
      <c r="S30" s="151"/>
      <c r="T30" s="122"/>
      <c r="U30" s="77"/>
    </row>
    <row r="31" spans="1:21" ht="28" x14ac:dyDescent="0.15">
      <c r="A31" s="77" t="s">
        <v>98</v>
      </c>
      <c r="B31" s="77">
        <v>2022</v>
      </c>
      <c r="C31" s="77" t="s">
        <v>643</v>
      </c>
      <c r="D31" s="122" t="s">
        <v>142</v>
      </c>
      <c r="E31" s="150" t="s">
        <v>968</v>
      </c>
      <c r="F31" s="122" t="s">
        <v>1324</v>
      </c>
      <c r="G31" s="77" t="s">
        <v>1324</v>
      </c>
      <c r="H31" s="122" t="s">
        <v>12</v>
      </c>
      <c r="I31" s="77" t="s">
        <v>475</v>
      </c>
      <c r="J31" s="77" t="s">
        <v>194</v>
      </c>
      <c r="K31" s="77" t="s">
        <v>1279</v>
      </c>
      <c r="L31" s="77" t="s">
        <v>1325</v>
      </c>
      <c r="M31" s="77" t="s">
        <v>462</v>
      </c>
      <c r="N31" s="122" t="s">
        <v>851</v>
      </c>
      <c r="O31" s="122"/>
      <c r="P31" s="122" t="s">
        <v>295</v>
      </c>
      <c r="Q31" s="77"/>
      <c r="R31" s="122"/>
      <c r="S31" s="151"/>
      <c r="T31" s="122"/>
      <c r="U31" s="77"/>
    </row>
    <row r="32" spans="1:21" ht="28" x14ac:dyDescent="0.15">
      <c r="A32" s="77" t="s">
        <v>98</v>
      </c>
      <c r="B32" s="77">
        <v>2022</v>
      </c>
      <c r="C32" s="77" t="s">
        <v>643</v>
      </c>
      <c r="D32" s="122" t="s">
        <v>142</v>
      </c>
      <c r="E32" s="150" t="s">
        <v>968</v>
      </c>
      <c r="F32" s="122" t="s">
        <v>1324</v>
      </c>
      <c r="G32" s="77" t="s">
        <v>1324</v>
      </c>
      <c r="H32" s="122" t="s">
        <v>12</v>
      </c>
      <c r="I32" s="77" t="s">
        <v>475</v>
      </c>
      <c r="J32" s="77" t="s">
        <v>194</v>
      </c>
      <c r="K32" s="77" t="s">
        <v>1279</v>
      </c>
      <c r="L32" s="77" t="s">
        <v>1325</v>
      </c>
      <c r="M32" s="77" t="s">
        <v>462</v>
      </c>
      <c r="N32" s="122" t="s">
        <v>851</v>
      </c>
      <c r="O32" s="122"/>
      <c r="P32" s="122" t="s">
        <v>293</v>
      </c>
      <c r="Q32" s="77"/>
      <c r="R32" s="122"/>
      <c r="S32" s="151"/>
      <c r="T32" s="122"/>
      <c r="U32" s="77"/>
    </row>
    <row r="33" spans="1:21" ht="28" x14ac:dyDescent="0.15">
      <c r="A33" s="77" t="s">
        <v>98</v>
      </c>
      <c r="B33" s="77">
        <v>2022</v>
      </c>
      <c r="C33" s="77" t="s">
        <v>643</v>
      </c>
      <c r="D33" s="122" t="s">
        <v>142</v>
      </c>
      <c r="E33" s="150" t="s">
        <v>968</v>
      </c>
      <c r="F33" s="122" t="s">
        <v>1324</v>
      </c>
      <c r="G33" s="77" t="s">
        <v>1324</v>
      </c>
      <c r="H33" s="122" t="s">
        <v>12</v>
      </c>
      <c r="I33" s="77" t="s">
        <v>475</v>
      </c>
      <c r="J33" s="77" t="s">
        <v>194</v>
      </c>
      <c r="K33" s="77" t="s">
        <v>1279</v>
      </c>
      <c r="L33" s="77" t="s">
        <v>1325</v>
      </c>
      <c r="M33" s="77" t="s">
        <v>462</v>
      </c>
      <c r="N33" s="122" t="s">
        <v>851</v>
      </c>
      <c r="O33" s="122"/>
      <c r="P33" s="122" t="s">
        <v>313</v>
      </c>
      <c r="Q33" s="77"/>
      <c r="R33" s="122"/>
      <c r="S33" s="151"/>
      <c r="T33" s="122"/>
      <c r="U33" s="77"/>
    </row>
    <row r="34" spans="1:21" ht="28" x14ac:dyDescent="0.15">
      <c r="A34" s="77" t="s">
        <v>98</v>
      </c>
      <c r="B34" s="77">
        <v>2022</v>
      </c>
      <c r="C34" s="77" t="s">
        <v>642</v>
      </c>
      <c r="D34" s="122" t="s">
        <v>142</v>
      </c>
      <c r="E34" s="150" t="s">
        <v>968</v>
      </c>
      <c r="F34" s="122" t="s">
        <v>1326</v>
      </c>
      <c r="G34" s="77" t="s">
        <v>1326</v>
      </c>
      <c r="H34" s="122" t="s">
        <v>12</v>
      </c>
      <c r="I34" s="77" t="s">
        <v>487</v>
      </c>
      <c r="J34" s="77" t="s">
        <v>194</v>
      </c>
      <c r="K34" s="77"/>
      <c r="L34" s="152" t="s">
        <v>1327</v>
      </c>
      <c r="M34" s="77" t="s">
        <v>462</v>
      </c>
      <c r="N34" s="122" t="s">
        <v>851</v>
      </c>
      <c r="O34" s="122"/>
      <c r="P34" s="122" t="s">
        <v>310</v>
      </c>
      <c r="Q34" s="77"/>
      <c r="R34" s="122"/>
      <c r="S34" s="151"/>
      <c r="T34" s="122"/>
      <c r="U34" s="152" t="s">
        <v>1328</v>
      </c>
    </row>
    <row r="35" spans="1:21" ht="28" x14ac:dyDescent="0.15">
      <c r="A35" s="77" t="s">
        <v>98</v>
      </c>
      <c r="B35" s="77">
        <v>2022</v>
      </c>
      <c r="C35" s="77" t="s">
        <v>642</v>
      </c>
      <c r="D35" s="122" t="s">
        <v>142</v>
      </c>
      <c r="E35" s="150" t="s">
        <v>968</v>
      </c>
      <c r="F35" s="122" t="s">
        <v>1326</v>
      </c>
      <c r="G35" s="77" t="s">
        <v>1326</v>
      </c>
      <c r="H35" s="122" t="s">
        <v>12</v>
      </c>
      <c r="I35" s="77" t="s">
        <v>487</v>
      </c>
      <c r="J35" s="77" t="s">
        <v>194</v>
      </c>
      <c r="K35" s="77"/>
      <c r="L35" s="152" t="s">
        <v>1327</v>
      </c>
      <c r="M35" s="77" t="s">
        <v>462</v>
      </c>
      <c r="N35" s="122" t="s">
        <v>851</v>
      </c>
      <c r="O35" s="122"/>
      <c r="P35" s="122" t="s">
        <v>295</v>
      </c>
      <c r="Q35" s="77"/>
      <c r="R35" s="122"/>
      <c r="S35" s="151"/>
      <c r="T35" s="122"/>
      <c r="U35" s="152" t="s">
        <v>1328</v>
      </c>
    </row>
    <row r="36" spans="1:21" ht="28" x14ac:dyDescent="0.15">
      <c r="A36" s="77" t="s">
        <v>98</v>
      </c>
      <c r="B36" s="77">
        <v>2022</v>
      </c>
      <c r="C36" s="77" t="s">
        <v>642</v>
      </c>
      <c r="D36" s="122" t="s">
        <v>142</v>
      </c>
      <c r="E36" s="150" t="s">
        <v>968</v>
      </c>
      <c r="F36" s="122" t="s">
        <v>1326</v>
      </c>
      <c r="G36" s="77" t="s">
        <v>1326</v>
      </c>
      <c r="H36" s="122" t="s">
        <v>12</v>
      </c>
      <c r="I36" s="77" t="s">
        <v>487</v>
      </c>
      <c r="J36" s="77" t="s">
        <v>194</v>
      </c>
      <c r="K36" s="77"/>
      <c r="L36" s="152" t="s">
        <v>1327</v>
      </c>
      <c r="M36" s="77" t="s">
        <v>462</v>
      </c>
      <c r="N36" s="122" t="s">
        <v>851</v>
      </c>
      <c r="O36" s="122"/>
      <c r="P36" s="122" t="s">
        <v>293</v>
      </c>
      <c r="Q36" s="77"/>
      <c r="R36" s="122"/>
      <c r="S36" s="151"/>
      <c r="T36" s="122"/>
      <c r="U36" s="152" t="s">
        <v>1328</v>
      </c>
    </row>
    <row r="37" spans="1:21" ht="28" x14ac:dyDescent="0.15">
      <c r="A37" s="77" t="s">
        <v>98</v>
      </c>
      <c r="B37" s="77">
        <v>2022</v>
      </c>
      <c r="C37" s="77" t="s">
        <v>642</v>
      </c>
      <c r="D37" s="122" t="s">
        <v>142</v>
      </c>
      <c r="E37" s="150" t="s">
        <v>968</v>
      </c>
      <c r="F37" s="122" t="s">
        <v>1326</v>
      </c>
      <c r="G37" s="77" t="s">
        <v>1326</v>
      </c>
      <c r="H37" s="122" t="s">
        <v>12</v>
      </c>
      <c r="I37" s="77" t="s">
        <v>487</v>
      </c>
      <c r="J37" s="77" t="s">
        <v>194</v>
      </c>
      <c r="K37" s="77"/>
      <c r="L37" s="152" t="s">
        <v>1327</v>
      </c>
      <c r="M37" s="77" t="s">
        <v>462</v>
      </c>
      <c r="N37" s="122" t="s">
        <v>851</v>
      </c>
      <c r="O37" s="122"/>
      <c r="P37" s="122" t="s">
        <v>313</v>
      </c>
      <c r="Q37" s="77"/>
      <c r="R37" s="122"/>
      <c r="S37" s="151"/>
      <c r="T37" s="122"/>
      <c r="U37" s="152" t="s">
        <v>1328</v>
      </c>
    </row>
    <row r="38" spans="1:21" ht="28" x14ac:dyDescent="0.15">
      <c r="A38" s="77" t="s">
        <v>98</v>
      </c>
      <c r="B38" s="77">
        <v>2022</v>
      </c>
      <c r="C38" s="77" t="s">
        <v>642</v>
      </c>
      <c r="D38" s="122" t="s">
        <v>142</v>
      </c>
      <c r="E38" s="150" t="s">
        <v>968</v>
      </c>
      <c r="F38" s="122" t="s">
        <v>1326</v>
      </c>
      <c r="G38" s="77" t="s">
        <v>1326</v>
      </c>
      <c r="H38" s="122" t="s">
        <v>12</v>
      </c>
      <c r="I38" s="77" t="s">
        <v>487</v>
      </c>
      <c r="J38" s="77" t="s">
        <v>194</v>
      </c>
      <c r="K38" s="77"/>
      <c r="L38" s="152" t="s">
        <v>1327</v>
      </c>
      <c r="M38" s="77" t="s">
        <v>462</v>
      </c>
      <c r="N38" s="122" t="s">
        <v>851</v>
      </c>
      <c r="O38" s="122"/>
      <c r="P38" s="122" t="s">
        <v>228</v>
      </c>
      <c r="Q38" s="77"/>
      <c r="R38" s="122"/>
      <c r="S38" s="151"/>
      <c r="T38" s="122"/>
      <c r="U38" s="152" t="s">
        <v>1329</v>
      </c>
    </row>
    <row r="39" spans="1:21" ht="28" x14ac:dyDescent="0.15">
      <c r="A39" s="77" t="s">
        <v>98</v>
      </c>
      <c r="B39" s="77">
        <v>2022</v>
      </c>
      <c r="C39" s="77" t="s">
        <v>642</v>
      </c>
      <c r="D39" s="122" t="s">
        <v>142</v>
      </c>
      <c r="E39" s="150" t="s">
        <v>968</v>
      </c>
      <c r="F39" s="122" t="s">
        <v>1330</v>
      </c>
      <c r="G39" s="77" t="s">
        <v>1330</v>
      </c>
      <c r="H39" s="122" t="s">
        <v>12</v>
      </c>
      <c r="I39" s="77" t="s">
        <v>487</v>
      </c>
      <c r="J39" s="77" t="s">
        <v>200</v>
      </c>
      <c r="K39" s="77" t="s">
        <v>1279</v>
      </c>
      <c r="L39" s="77"/>
      <c r="M39" s="77" t="s">
        <v>462</v>
      </c>
      <c r="N39" s="122" t="s">
        <v>851</v>
      </c>
      <c r="O39" s="122" t="s">
        <v>1331</v>
      </c>
      <c r="P39" s="122" t="s">
        <v>310</v>
      </c>
      <c r="Q39" s="77" t="s">
        <v>1332</v>
      </c>
      <c r="R39" s="122" t="s">
        <v>1333</v>
      </c>
      <c r="S39" s="151">
        <v>1</v>
      </c>
      <c r="T39" s="122" t="s">
        <v>228</v>
      </c>
      <c r="U39" s="77" t="s">
        <v>1334</v>
      </c>
    </row>
    <row r="40" spans="1:21" ht="28" x14ac:dyDescent="0.15">
      <c r="A40" s="77" t="s">
        <v>98</v>
      </c>
      <c r="B40" s="77">
        <v>2022</v>
      </c>
      <c r="C40" s="77" t="s">
        <v>642</v>
      </c>
      <c r="D40" s="122" t="s">
        <v>142</v>
      </c>
      <c r="E40" s="150" t="s">
        <v>968</v>
      </c>
      <c r="F40" s="122" t="s">
        <v>1330</v>
      </c>
      <c r="G40" s="77" t="s">
        <v>1330</v>
      </c>
      <c r="H40" s="122" t="s">
        <v>12</v>
      </c>
      <c r="I40" s="77" t="s">
        <v>487</v>
      </c>
      <c r="J40" s="77" t="s">
        <v>200</v>
      </c>
      <c r="K40" s="77" t="s">
        <v>1279</v>
      </c>
      <c r="L40" s="77"/>
      <c r="M40" s="77" t="s">
        <v>462</v>
      </c>
      <c r="N40" s="122" t="s">
        <v>851</v>
      </c>
      <c r="O40" s="122" t="s">
        <v>1331</v>
      </c>
      <c r="P40" s="122" t="s">
        <v>295</v>
      </c>
      <c r="Q40" s="77" t="s">
        <v>1332</v>
      </c>
      <c r="R40" s="122" t="s">
        <v>1333</v>
      </c>
      <c r="S40" s="151">
        <v>1</v>
      </c>
      <c r="T40" s="122" t="s">
        <v>228</v>
      </c>
      <c r="U40" s="77" t="s">
        <v>1334</v>
      </c>
    </row>
    <row r="41" spans="1:21" ht="28" x14ac:dyDescent="0.15">
      <c r="A41" s="77" t="s">
        <v>98</v>
      </c>
      <c r="B41" s="77">
        <v>2022</v>
      </c>
      <c r="C41" s="77" t="s">
        <v>642</v>
      </c>
      <c r="D41" s="122" t="s">
        <v>142</v>
      </c>
      <c r="E41" s="150" t="s">
        <v>968</v>
      </c>
      <c r="F41" s="122" t="s">
        <v>1330</v>
      </c>
      <c r="G41" s="77" t="s">
        <v>1330</v>
      </c>
      <c r="H41" s="122" t="s">
        <v>12</v>
      </c>
      <c r="I41" s="77" t="s">
        <v>487</v>
      </c>
      <c r="J41" s="77" t="s">
        <v>200</v>
      </c>
      <c r="K41" s="77" t="s">
        <v>1279</v>
      </c>
      <c r="L41" s="77"/>
      <c r="M41" s="77" t="s">
        <v>462</v>
      </c>
      <c r="N41" s="122" t="s">
        <v>851</v>
      </c>
      <c r="O41" s="122" t="s">
        <v>1331</v>
      </c>
      <c r="P41" s="122" t="s">
        <v>293</v>
      </c>
      <c r="Q41" s="77" t="s">
        <v>1332</v>
      </c>
      <c r="R41" s="122" t="s">
        <v>1333</v>
      </c>
      <c r="S41" s="151">
        <v>1</v>
      </c>
      <c r="T41" s="122" t="s">
        <v>228</v>
      </c>
      <c r="U41" s="77" t="s">
        <v>1334</v>
      </c>
    </row>
    <row r="42" spans="1:21" ht="28" x14ac:dyDescent="0.15">
      <c r="A42" s="77" t="s">
        <v>98</v>
      </c>
      <c r="B42" s="77">
        <v>2022</v>
      </c>
      <c r="C42" s="77" t="s">
        <v>642</v>
      </c>
      <c r="D42" s="122" t="s">
        <v>142</v>
      </c>
      <c r="E42" s="150" t="s">
        <v>968</v>
      </c>
      <c r="F42" s="122" t="s">
        <v>1330</v>
      </c>
      <c r="G42" s="77" t="s">
        <v>1330</v>
      </c>
      <c r="H42" s="122" t="s">
        <v>12</v>
      </c>
      <c r="I42" s="77" t="s">
        <v>487</v>
      </c>
      <c r="J42" s="77" t="s">
        <v>200</v>
      </c>
      <c r="K42" s="77" t="s">
        <v>1279</v>
      </c>
      <c r="L42" s="77"/>
      <c r="M42" s="77" t="s">
        <v>462</v>
      </c>
      <c r="N42" s="122" t="s">
        <v>851</v>
      </c>
      <c r="O42" s="122" t="s">
        <v>1331</v>
      </c>
      <c r="P42" s="122" t="s">
        <v>313</v>
      </c>
      <c r="Q42" s="77" t="s">
        <v>1332</v>
      </c>
      <c r="R42" s="122" t="s">
        <v>1333</v>
      </c>
      <c r="S42" s="151">
        <v>1</v>
      </c>
      <c r="T42" s="122" t="s">
        <v>228</v>
      </c>
      <c r="U42" s="77" t="s">
        <v>1334</v>
      </c>
    </row>
    <row r="43" spans="1:21" ht="28" x14ac:dyDescent="0.15">
      <c r="A43" s="77" t="s">
        <v>98</v>
      </c>
      <c r="B43" s="77">
        <v>2022</v>
      </c>
      <c r="C43" s="77" t="s">
        <v>642</v>
      </c>
      <c r="D43" s="122" t="s">
        <v>142</v>
      </c>
      <c r="E43" s="150" t="s">
        <v>968</v>
      </c>
      <c r="F43" s="122" t="s">
        <v>1330</v>
      </c>
      <c r="G43" s="77" t="s">
        <v>1330</v>
      </c>
      <c r="H43" s="122" t="s">
        <v>12</v>
      </c>
      <c r="I43" s="77" t="s">
        <v>487</v>
      </c>
      <c r="J43" s="77" t="s">
        <v>200</v>
      </c>
      <c r="K43" s="77" t="s">
        <v>1279</v>
      </c>
      <c r="L43" s="77"/>
      <c r="M43" s="77" t="s">
        <v>462</v>
      </c>
      <c r="N43" s="122" t="s">
        <v>851</v>
      </c>
      <c r="O43" s="122" t="s">
        <v>1331</v>
      </c>
      <c r="P43" s="122" t="s">
        <v>228</v>
      </c>
      <c r="Q43" s="77" t="s">
        <v>1332</v>
      </c>
      <c r="R43" s="122" t="s">
        <v>1333</v>
      </c>
      <c r="S43" s="151">
        <v>1</v>
      </c>
      <c r="T43" s="122" t="s">
        <v>228</v>
      </c>
      <c r="U43" s="77" t="s">
        <v>1335</v>
      </c>
    </row>
    <row r="44" spans="1:21" ht="28" x14ac:dyDescent="0.15">
      <c r="A44" s="77" t="s">
        <v>98</v>
      </c>
      <c r="B44" s="77">
        <v>2022</v>
      </c>
      <c r="C44" s="77" t="s">
        <v>643</v>
      </c>
      <c r="D44" s="122" t="s">
        <v>142</v>
      </c>
      <c r="E44" s="150" t="s">
        <v>968</v>
      </c>
      <c r="F44" s="122" t="s">
        <v>1336</v>
      </c>
      <c r="G44" s="77" t="s">
        <v>1336</v>
      </c>
      <c r="H44" s="122" t="s">
        <v>12</v>
      </c>
      <c r="I44" s="77" t="s">
        <v>475</v>
      </c>
      <c r="J44" s="77" t="s">
        <v>194</v>
      </c>
      <c r="K44" s="77" t="s">
        <v>1279</v>
      </c>
      <c r="L44" s="77"/>
      <c r="M44" s="77" t="s">
        <v>462</v>
      </c>
      <c r="N44" s="122" t="s">
        <v>851</v>
      </c>
      <c r="O44" s="122" t="s">
        <v>1312</v>
      </c>
      <c r="P44" s="122" t="s">
        <v>310</v>
      </c>
      <c r="Q44" s="77" t="s">
        <v>1313</v>
      </c>
      <c r="R44" s="122" t="s">
        <v>1319</v>
      </c>
      <c r="S44" s="151">
        <v>2</v>
      </c>
      <c r="T44" s="122" t="s">
        <v>228</v>
      </c>
      <c r="U44" s="77" t="s">
        <v>1315</v>
      </c>
    </row>
    <row r="45" spans="1:21" ht="28" x14ac:dyDescent="0.15">
      <c r="A45" s="77" t="s">
        <v>98</v>
      </c>
      <c r="B45" s="77">
        <v>2022</v>
      </c>
      <c r="C45" s="77" t="s">
        <v>643</v>
      </c>
      <c r="D45" s="122" t="s">
        <v>142</v>
      </c>
      <c r="E45" s="150" t="s">
        <v>968</v>
      </c>
      <c r="F45" s="122" t="s">
        <v>1336</v>
      </c>
      <c r="G45" s="77" t="s">
        <v>1336</v>
      </c>
      <c r="H45" s="122" t="s">
        <v>12</v>
      </c>
      <c r="I45" s="77" t="s">
        <v>475</v>
      </c>
      <c r="J45" s="77" t="s">
        <v>194</v>
      </c>
      <c r="K45" s="77" t="s">
        <v>1279</v>
      </c>
      <c r="L45" s="77"/>
      <c r="M45" s="77" t="s">
        <v>462</v>
      </c>
      <c r="N45" s="122" t="s">
        <v>851</v>
      </c>
      <c r="O45" s="122" t="s">
        <v>1312</v>
      </c>
      <c r="P45" s="122" t="s">
        <v>295</v>
      </c>
      <c r="Q45" s="77" t="s">
        <v>1313</v>
      </c>
      <c r="R45" s="122" t="s">
        <v>1319</v>
      </c>
      <c r="S45" s="151">
        <v>2</v>
      </c>
      <c r="T45" s="122" t="s">
        <v>228</v>
      </c>
      <c r="U45" s="77" t="s">
        <v>1315</v>
      </c>
    </row>
    <row r="46" spans="1:21" ht="42" x14ac:dyDescent="0.15">
      <c r="A46" s="77" t="s">
        <v>98</v>
      </c>
      <c r="B46" s="77">
        <v>2022</v>
      </c>
      <c r="C46" s="77" t="s">
        <v>643</v>
      </c>
      <c r="D46" s="122" t="s">
        <v>142</v>
      </c>
      <c r="E46" s="150" t="s">
        <v>968</v>
      </c>
      <c r="F46" s="122" t="s">
        <v>1336</v>
      </c>
      <c r="G46" s="77" t="s">
        <v>1336</v>
      </c>
      <c r="H46" s="122" t="s">
        <v>12</v>
      </c>
      <c r="I46" s="77" t="s">
        <v>475</v>
      </c>
      <c r="J46" s="77" t="s">
        <v>194</v>
      </c>
      <c r="K46" s="77" t="s">
        <v>1279</v>
      </c>
      <c r="L46" s="77" t="s">
        <v>1320</v>
      </c>
      <c r="M46" s="77" t="s">
        <v>462</v>
      </c>
      <c r="N46" s="122" t="s">
        <v>851</v>
      </c>
      <c r="O46" s="122" t="s">
        <v>1312</v>
      </c>
      <c r="P46" s="122" t="s">
        <v>293</v>
      </c>
      <c r="Q46" s="77"/>
      <c r="R46" s="122"/>
      <c r="S46" s="151"/>
      <c r="T46" s="122"/>
      <c r="U46" s="77"/>
    </row>
    <row r="47" spans="1:21" ht="28" x14ac:dyDescent="0.15">
      <c r="A47" s="77" t="s">
        <v>98</v>
      </c>
      <c r="B47" s="77">
        <v>2022</v>
      </c>
      <c r="C47" s="77" t="s">
        <v>643</v>
      </c>
      <c r="D47" s="122" t="s">
        <v>142</v>
      </c>
      <c r="E47" s="150" t="s">
        <v>968</v>
      </c>
      <c r="F47" s="122" t="s">
        <v>1336</v>
      </c>
      <c r="G47" s="77" t="s">
        <v>1336</v>
      </c>
      <c r="H47" s="122" t="s">
        <v>12</v>
      </c>
      <c r="I47" s="77" t="s">
        <v>475</v>
      </c>
      <c r="J47" s="77" t="s">
        <v>194</v>
      </c>
      <c r="K47" s="77" t="s">
        <v>1279</v>
      </c>
      <c r="L47" s="77"/>
      <c r="M47" s="77" t="s">
        <v>462</v>
      </c>
      <c r="N47" s="122" t="s">
        <v>851</v>
      </c>
      <c r="O47" s="122" t="s">
        <v>1312</v>
      </c>
      <c r="P47" s="122" t="s">
        <v>313</v>
      </c>
      <c r="Q47" s="77" t="s">
        <v>1313</v>
      </c>
      <c r="R47" s="122" t="s">
        <v>1319</v>
      </c>
      <c r="S47" s="151">
        <v>2</v>
      </c>
      <c r="T47" s="122" t="s">
        <v>228</v>
      </c>
      <c r="U47" s="77" t="s">
        <v>1315</v>
      </c>
    </row>
    <row r="48" spans="1:21" ht="28" x14ac:dyDescent="0.15">
      <c r="A48" s="77" t="s">
        <v>98</v>
      </c>
      <c r="B48" s="77">
        <v>2022</v>
      </c>
      <c r="C48" s="77" t="s">
        <v>643</v>
      </c>
      <c r="D48" s="122" t="s">
        <v>142</v>
      </c>
      <c r="E48" s="150" t="s">
        <v>968</v>
      </c>
      <c r="F48" s="122" t="s">
        <v>1336</v>
      </c>
      <c r="G48" s="77" t="s">
        <v>1336</v>
      </c>
      <c r="H48" s="122" t="s">
        <v>12</v>
      </c>
      <c r="I48" s="77" t="s">
        <v>475</v>
      </c>
      <c r="J48" s="77" t="s">
        <v>194</v>
      </c>
      <c r="K48" s="77" t="s">
        <v>1279</v>
      </c>
      <c r="L48" s="77"/>
      <c r="M48" s="77" t="s">
        <v>462</v>
      </c>
      <c r="N48" s="122" t="s">
        <v>851</v>
      </c>
      <c r="O48" s="122" t="s">
        <v>1312</v>
      </c>
      <c r="P48" s="122" t="s">
        <v>228</v>
      </c>
      <c r="Q48" s="77" t="s">
        <v>1313</v>
      </c>
      <c r="R48" s="122" t="s">
        <v>1319</v>
      </c>
      <c r="S48" s="151">
        <v>2</v>
      </c>
      <c r="T48" s="122" t="s">
        <v>228</v>
      </c>
      <c r="U48" s="77" t="s">
        <v>1321</v>
      </c>
    </row>
    <row r="49" spans="1:21" ht="42" x14ac:dyDescent="0.15">
      <c r="A49" s="77" t="s">
        <v>98</v>
      </c>
      <c r="B49" s="77">
        <v>2022</v>
      </c>
      <c r="C49" s="77" t="s">
        <v>643</v>
      </c>
      <c r="D49" s="122" t="s">
        <v>142</v>
      </c>
      <c r="E49" s="150" t="s">
        <v>968</v>
      </c>
      <c r="F49" s="122" t="s">
        <v>1317</v>
      </c>
      <c r="G49" s="77" t="s">
        <v>1317</v>
      </c>
      <c r="H49" s="122" t="s">
        <v>12</v>
      </c>
      <c r="I49" s="77" t="s">
        <v>475</v>
      </c>
      <c r="J49" s="77" t="s">
        <v>200</v>
      </c>
      <c r="K49" s="77" t="s">
        <v>1279</v>
      </c>
      <c r="L49" s="77"/>
      <c r="M49" s="77" t="s">
        <v>462</v>
      </c>
      <c r="N49" s="122" t="s">
        <v>851</v>
      </c>
      <c r="O49" s="122" t="s">
        <v>1312</v>
      </c>
      <c r="P49" s="122" t="s">
        <v>228</v>
      </c>
      <c r="Q49" s="77" t="s">
        <v>1337</v>
      </c>
      <c r="R49" s="122" t="s">
        <v>1338</v>
      </c>
      <c r="S49" s="151">
        <v>1</v>
      </c>
      <c r="T49" s="122" t="s">
        <v>228</v>
      </c>
      <c r="U49" s="77" t="s">
        <v>1339</v>
      </c>
    </row>
    <row r="50" spans="1:21" ht="28" x14ac:dyDescent="0.15">
      <c r="A50" s="77" t="s">
        <v>98</v>
      </c>
      <c r="B50" s="77">
        <v>2022</v>
      </c>
      <c r="C50" s="77" t="s">
        <v>644</v>
      </c>
      <c r="D50" s="122" t="s">
        <v>142</v>
      </c>
      <c r="E50" s="150" t="s">
        <v>968</v>
      </c>
      <c r="F50" s="122" t="s">
        <v>178</v>
      </c>
      <c r="G50" s="77" t="s">
        <v>178</v>
      </c>
      <c r="H50" s="122" t="s">
        <v>12</v>
      </c>
      <c r="I50" s="77" t="s">
        <v>483</v>
      </c>
      <c r="J50" s="77" t="s">
        <v>200</v>
      </c>
      <c r="K50" s="77" t="s">
        <v>1340</v>
      </c>
      <c r="L50" s="77"/>
      <c r="M50" s="77" t="s">
        <v>228</v>
      </c>
      <c r="N50" s="122" t="s">
        <v>851</v>
      </c>
      <c r="O50" s="122" t="s">
        <v>1331</v>
      </c>
      <c r="P50" s="122" t="s">
        <v>228</v>
      </c>
      <c r="Q50" s="77" t="s">
        <v>1341</v>
      </c>
      <c r="R50" s="122" t="s">
        <v>1338</v>
      </c>
      <c r="S50" s="151">
        <v>1</v>
      </c>
      <c r="T50" s="122" t="s">
        <v>228</v>
      </c>
      <c r="U50" s="77" t="s">
        <v>1342</v>
      </c>
    </row>
    <row r="51" spans="1:21" ht="84" x14ac:dyDescent="0.15">
      <c r="A51" s="77" t="s">
        <v>98</v>
      </c>
      <c r="B51" s="77">
        <v>2022</v>
      </c>
      <c r="C51" s="77" t="s">
        <v>643</v>
      </c>
      <c r="D51" s="122" t="s">
        <v>142</v>
      </c>
      <c r="E51" s="150" t="s">
        <v>993</v>
      </c>
      <c r="F51" s="122" t="s">
        <v>1343</v>
      </c>
      <c r="G51" s="77" t="s">
        <v>1343</v>
      </c>
      <c r="H51" s="122" t="s">
        <v>12</v>
      </c>
      <c r="I51" s="77" t="s">
        <v>475</v>
      </c>
      <c r="J51" s="77" t="s">
        <v>200</v>
      </c>
      <c r="K51" s="77" t="s">
        <v>1344</v>
      </c>
      <c r="L51" s="77"/>
      <c r="M51" s="77" t="s">
        <v>466</v>
      </c>
      <c r="N51" s="122" t="s">
        <v>851</v>
      </c>
      <c r="O51" s="122" t="s">
        <v>1345</v>
      </c>
      <c r="P51" s="122" t="s">
        <v>228</v>
      </c>
      <c r="Q51" s="77" t="s">
        <v>1346</v>
      </c>
      <c r="R51" s="122" t="s">
        <v>1347</v>
      </c>
      <c r="S51" s="151">
        <v>1</v>
      </c>
      <c r="T51" s="122" t="s">
        <v>401</v>
      </c>
      <c r="U51" s="77" t="s">
        <v>1348</v>
      </c>
    </row>
    <row r="52" spans="1:21" ht="84" x14ac:dyDescent="0.15">
      <c r="A52" s="77" t="s">
        <v>98</v>
      </c>
      <c r="B52" s="77">
        <v>2022</v>
      </c>
      <c r="C52" s="77" t="s">
        <v>642</v>
      </c>
      <c r="D52" s="122" t="s">
        <v>142</v>
      </c>
      <c r="E52" s="150" t="s">
        <v>993</v>
      </c>
      <c r="F52" s="122" t="s">
        <v>1349</v>
      </c>
      <c r="G52" s="77" t="s">
        <v>1349</v>
      </c>
      <c r="H52" s="122" t="s">
        <v>12</v>
      </c>
      <c r="I52" s="77" t="s">
        <v>475</v>
      </c>
      <c r="J52" s="77" t="s">
        <v>200</v>
      </c>
      <c r="K52" s="77" t="s">
        <v>1344</v>
      </c>
      <c r="L52" s="77" t="s">
        <v>1350</v>
      </c>
      <c r="M52" s="77" t="s">
        <v>466</v>
      </c>
      <c r="N52" s="122" t="s">
        <v>851</v>
      </c>
      <c r="O52" s="122" t="s">
        <v>1345</v>
      </c>
      <c r="P52" s="122" t="s">
        <v>228</v>
      </c>
      <c r="Q52" s="77" t="s">
        <v>1346</v>
      </c>
      <c r="R52" s="122" t="s">
        <v>1347</v>
      </c>
      <c r="S52" s="151">
        <v>1</v>
      </c>
      <c r="T52" s="122" t="s">
        <v>401</v>
      </c>
      <c r="U52" s="77" t="s">
        <v>1350</v>
      </c>
    </row>
    <row r="53" spans="1:21" ht="70" x14ac:dyDescent="0.15">
      <c r="A53" s="77" t="s">
        <v>98</v>
      </c>
      <c r="B53" s="77">
        <v>2022</v>
      </c>
      <c r="C53" s="77" t="s">
        <v>643</v>
      </c>
      <c r="D53" s="122" t="s">
        <v>142</v>
      </c>
      <c r="E53" s="150" t="s">
        <v>996</v>
      </c>
      <c r="F53" s="122" t="s">
        <v>1343</v>
      </c>
      <c r="G53" s="77" t="s">
        <v>1343</v>
      </c>
      <c r="H53" s="122" t="s">
        <v>12</v>
      </c>
      <c r="I53" s="77" t="s">
        <v>475</v>
      </c>
      <c r="J53" s="77" t="s">
        <v>200</v>
      </c>
      <c r="K53" s="77" t="s">
        <v>1344</v>
      </c>
      <c r="L53" s="77"/>
      <c r="M53" s="77" t="s">
        <v>466</v>
      </c>
      <c r="N53" s="122" t="s">
        <v>851</v>
      </c>
      <c r="O53" s="122" t="s">
        <v>1345</v>
      </c>
      <c r="P53" s="122" t="s">
        <v>228</v>
      </c>
      <c r="Q53" s="77" t="s">
        <v>1346</v>
      </c>
      <c r="R53" s="122" t="s">
        <v>1347</v>
      </c>
      <c r="S53" s="151">
        <v>1</v>
      </c>
      <c r="T53" s="122" t="s">
        <v>401</v>
      </c>
      <c r="U53" s="77" t="s">
        <v>1351</v>
      </c>
    </row>
    <row r="54" spans="1:21" ht="70" x14ac:dyDescent="0.15">
      <c r="A54" s="77" t="s">
        <v>98</v>
      </c>
      <c r="B54" s="77">
        <v>2022</v>
      </c>
      <c r="C54" s="77" t="s">
        <v>642</v>
      </c>
      <c r="D54" s="122" t="s">
        <v>142</v>
      </c>
      <c r="E54" s="150" t="s">
        <v>996</v>
      </c>
      <c r="F54" s="122" t="s">
        <v>1349</v>
      </c>
      <c r="G54" s="77" t="s">
        <v>1349</v>
      </c>
      <c r="H54" s="122" t="s">
        <v>12</v>
      </c>
      <c r="I54" s="77" t="s">
        <v>475</v>
      </c>
      <c r="J54" s="77" t="s">
        <v>200</v>
      </c>
      <c r="K54" s="77" t="s">
        <v>1352</v>
      </c>
      <c r="L54" s="77" t="s">
        <v>178</v>
      </c>
      <c r="M54" s="77" t="s">
        <v>318</v>
      </c>
      <c r="N54" s="122" t="s">
        <v>851</v>
      </c>
      <c r="O54" s="122" t="s">
        <v>1331</v>
      </c>
      <c r="P54" s="122" t="s">
        <v>318</v>
      </c>
      <c r="Q54" s="77" t="s">
        <v>1353</v>
      </c>
      <c r="R54" s="77" t="s">
        <v>1354</v>
      </c>
      <c r="S54" s="153">
        <v>20</v>
      </c>
      <c r="T54" s="150" t="s">
        <v>401</v>
      </c>
      <c r="U54" s="77" t="s">
        <v>1355</v>
      </c>
    </row>
    <row r="55" spans="1:21" ht="56" x14ac:dyDescent="0.15">
      <c r="A55" s="77" t="s">
        <v>98</v>
      </c>
      <c r="B55" s="77">
        <v>2022</v>
      </c>
      <c r="C55" s="77" t="s">
        <v>642</v>
      </c>
      <c r="D55" s="122" t="s">
        <v>142</v>
      </c>
      <c r="E55" s="150" t="s">
        <v>996</v>
      </c>
      <c r="F55" s="122" t="s">
        <v>1349</v>
      </c>
      <c r="G55" s="77" t="s">
        <v>1349</v>
      </c>
      <c r="H55" s="122" t="s">
        <v>12</v>
      </c>
      <c r="I55" s="77"/>
      <c r="J55" s="77"/>
      <c r="K55" s="77" t="s">
        <v>178</v>
      </c>
      <c r="L55" s="77" t="s">
        <v>1356</v>
      </c>
      <c r="M55" s="77" t="s">
        <v>316</v>
      </c>
      <c r="N55" s="122" t="s">
        <v>851</v>
      </c>
      <c r="O55" s="122" t="s">
        <v>178</v>
      </c>
      <c r="P55" s="122" t="s">
        <v>316</v>
      </c>
      <c r="Q55" s="77" t="s">
        <v>178</v>
      </c>
      <c r="R55" s="77" t="s">
        <v>178</v>
      </c>
      <c r="S55" s="153" t="s">
        <v>178</v>
      </c>
      <c r="T55" s="77"/>
      <c r="U55" s="77" t="s">
        <v>1357</v>
      </c>
    </row>
    <row r="56" spans="1:21" ht="56" x14ac:dyDescent="0.15">
      <c r="A56" s="77" t="s">
        <v>98</v>
      </c>
      <c r="B56" s="77">
        <v>2022</v>
      </c>
      <c r="C56" s="77" t="s">
        <v>642</v>
      </c>
      <c r="D56" s="122" t="s">
        <v>142</v>
      </c>
      <c r="E56" s="150" t="s">
        <v>996</v>
      </c>
      <c r="F56" s="122" t="s">
        <v>1349</v>
      </c>
      <c r="G56" s="77" t="s">
        <v>1349</v>
      </c>
      <c r="H56" s="122" t="s">
        <v>12</v>
      </c>
      <c r="I56" s="77" t="s">
        <v>481</v>
      </c>
      <c r="J56" s="77" t="s">
        <v>200</v>
      </c>
      <c r="K56" s="77" t="s">
        <v>1358</v>
      </c>
      <c r="L56" s="77" t="s">
        <v>178</v>
      </c>
      <c r="M56" s="77" t="s">
        <v>466</v>
      </c>
      <c r="N56" s="122" t="s">
        <v>851</v>
      </c>
      <c r="O56" s="122" t="s">
        <v>1331</v>
      </c>
      <c r="P56" s="122" t="s">
        <v>322</v>
      </c>
      <c r="Q56" s="77" t="s">
        <v>1359</v>
      </c>
      <c r="R56" s="77" t="s">
        <v>1692</v>
      </c>
      <c r="S56" s="153">
        <v>3</v>
      </c>
      <c r="T56" s="77" t="s">
        <v>401</v>
      </c>
      <c r="U56" s="77" t="s">
        <v>1360</v>
      </c>
    </row>
    <row r="57" spans="1:21" ht="70" x14ac:dyDescent="0.15">
      <c r="A57" s="77" t="s">
        <v>98</v>
      </c>
      <c r="B57" s="77">
        <v>2022</v>
      </c>
      <c r="C57" s="77" t="s">
        <v>643</v>
      </c>
      <c r="D57" s="122" t="s">
        <v>142</v>
      </c>
      <c r="E57" s="150" t="s">
        <v>993</v>
      </c>
      <c r="F57" s="122" t="s">
        <v>1343</v>
      </c>
      <c r="G57" s="77" t="s">
        <v>1343</v>
      </c>
      <c r="H57" s="122" t="s">
        <v>12</v>
      </c>
      <c r="I57" s="77" t="s">
        <v>475</v>
      </c>
      <c r="J57" s="77" t="s">
        <v>200</v>
      </c>
      <c r="K57" s="77" t="s">
        <v>1344</v>
      </c>
      <c r="L57" s="77"/>
      <c r="M57" s="77" t="s">
        <v>318</v>
      </c>
      <c r="N57" s="122" t="s">
        <v>851</v>
      </c>
      <c r="O57" s="122" t="s">
        <v>1345</v>
      </c>
      <c r="P57" s="122" t="s">
        <v>228</v>
      </c>
      <c r="Q57" s="77" t="s">
        <v>1347</v>
      </c>
      <c r="R57" s="122" t="s">
        <v>1347</v>
      </c>
      <c r="S57" s="151">
        <v>1</v>
      </c>
      <c r="T57" s="122" t="s">
        <v>401</v>
      </c>
      <c r="U57" s="77" t="s">
        <v>1363</v>
      </c>
    </row>
    <row r="58" spans="1:21" ht="84" x14ac:dyDescent="0.15">
      <c r="A58" s="77" t="s">
        <v>98</v>
      </c>
      <c r="B58" s="77">
        <v>2022</v>
      </c>
      <c r="C58" s="77" t="s">
        <v>642</v>
      </c>
      <c r="D58" s="122" t="s">
        <v>142</v>
      </c>
      <c r="E58" s="150" t="s">
        <v>993</v>
      </c>
      <c r="F58" s="122" t="s">
        <v>1349</v>
      </c>
      <c r="G58" s="77" t="s">
        <v>1349</v>
      </c>
      <c r="H58" s="122" t="s">
        <v>12</v>
      </c>
      <c r="I58" s="77" t="s">
        <v>475</v>
      </c>
      <c r="J58" s="77" t="s">
        <v>200</v>
      </c>
      <c r="K58" s="77" t="s">
        <v>1344</v>
      </c>
      <c r="L58" s="77" t="s">
        <v>1350</v>
      </c>
      <c r="M58" s="77" t="s">
        <v>318</v>
      </c>
      <c r="N58" s="122" t="s">
        <v>851</v>
      </c>
      <c r="O58" s="122" t="s">
        <v>1345</v>
      </c>
      <c r="P58" s="122" t="s">
        <v>228</v>
      </c>
      <c r="Q58" s="77" t="s">
        <v>1346</v>
      </c>
      <c r="R58" s="122" t="s">
        <v>1347</v>
      </c>
      <c r="S58" s="151">
        <v>1</v>
      </c>
      <c r="T58" s="122" t="s">
        <v>401</v>
      </c>
      <c r="U58" s="77" t="s">
        <v>1364</v>
      </c>
    </row>
    <row r="59" spans="1:21" ht="70" x14ac:dyDescent="0.15">
      <c r="A59" s="77" t="s">
        <v>98</v>
      </c>
      <c r="B59" s="77">
        <v>2022</v>
      </c>
      <c r="C59" s="77" t="s">
        <v>643</v>
      </c>
      <c r="D59" s="122" t="s">
        <v>142</v>
      </c>
      <c r="E59" s="150" t="s">
        <v>996</v>
      </c>
      <c r="F59" s="122" t="s">
        <v>1343</v>
      </c>
      <c r="G59" s="77" t="s">
        <v>1343</v>
      </c>
      <c r="H59" s="122" t="s">
        <v>12</v>
      </c>
      <c r="I59" s="77" t="s">
        <v>475</v>
      </c>
      <c r="J59" s="77" t="s">
        <v>200</v>
      </c>
      <c r="K59" s="77" t="s">
        <v>1344</v>
      </c>
      <c r="L59" s="77"/>
      <c r="M59" s="77" t="s">
        <v>318</v>
      </c>
      <c r="N59" s="122" t="s">
        <v>851</v>
      </c>
      <c r="O59" s="122" t="s">
        <v>1345</v>
      </c>
      <c r="P59" s="122" t="s">
        <v>228</v>
      </c>
      <c r="Q59" s="77" t="s">
        <v>1346</v>
      </c>
      <c r="R59" s="122" t="s">
        <v>1347</v>
      </c>
      <c r="S59" s="151">
        <v>1</v>
      </c>
      <c r="T59" s="122" t="s">
        <v>401</v>
      </c>
      <c r="U59" s="77" t="s">
        <v>1365</v>
      </c>
    </row>
    <row r="60" spans="1:21" ht="14" x14ac:dyDescent="0.15">
      <c r="A60" s="71" t="s">
        <v>98</v>
      </c>
      <c r="B60" s="71">
        <v>2022</v>
      </c>
      <c r="C60" s="71" t="s">
        <v>642</v>
      </c>
      <c r="D60" s="116" t="s">
        <v>142</v>
      </c>
      <c r="E60" s="154" t="s">
        <v>968</v>
      </c>
      <c r="F60" s="70" t="s">
        <v>1691</v>
      </c>
      <c r="G60" s="71" t="s">
        <v>1691</v>
      </c>
      <c r="H60" s="70" t="s">
        <v>12</v>
      </c>
      <c r="I60" s="71" t="s">
        <v>485</v>
      </c>
      <c r="J60" s="70" t="s">
        <v>186</v>
      </c>
      <c r="K60" s="70" t="s">
        <v>1373</v>
      </c>
      <c r="L60" s="71" t="s">
        <v>178</v>
      </c>
      <c r="M60" s="70" t="s">
        <v>460</v>
      </c>
      <c r="N60" s="70" t="s">
        <v>851</v>
      </c>
      <c r="O60" s="70" t="s">
        <v>1312</v>
      </c>
      <c r="P60" s="70" t="s">
        <v>228</v>
      </c>
      <c r="Q60" s="71" t="s">
        <v>1693</v>
      </c>
      <c r="R60" s="122" t="s">
        <v>1695</v>
      </c>
      <c r="S60" s="132">
        <v>1</v>
      </c>
      <c r="T60" s="70" t="s">
        <v>228</v>
      </c>
      <c r="U60" s="71" t="s">
        <v>1694</v>
      </c>
    </row>
    <row r="61" spans="1:21" ht="14" x14ac:dyDescent="0.15">
      <c r="A61" s="71" t="s">
        <v>98</v>
      </c>
      <c r="B61" s="71">
        <v>2022</v>
      </c>
      <c r="C61" s="71" t="s">
        <v>643</v>
      </c>
      <c r="D61" s="116" t="s">
        <v>142</v>
      </c>
      <c r="E61" s="154" t="s">
        <v>968</v>
      </c>
      <c r="F61" s="70" t="s">
        <v>1691</v>
      </c>
      <c r="G61" s="71" t="s">
        <v>1691</v>
      </c>
      <c r="H61" s="70" t="s">
        <v>12</v>
      </c>
      <c r="I61" s="71" t="s">
        <v>485</v>
      </c>
      <c r="J61" s="70" t="s">
        <v>186</v>
      </c>
      <c r="K61" s="70" t="s">
        <v>1373</v>
      </c>
      <c r="L61" s="71" t="s">
        <v>178</v>
      </c>
      <c r="M61" s="70" t="s">
        <v>460</v>
      </c>
      <c r="N61" s="70" t="s">
        <v>851</v>
      </c>
      <c r="O61" s="70" t="s">
        <v>1312</v>
      </c>
      <c r="P61" s="70" t="s">
        <v>228</v>
      </c>
      <c r="Q61" s="71" t="s">
        <v>1693</v>
      </c>
      <c r="R61" s="155" t="s">
        <v>1695</v>
      </c>
      <c r="S61" s="132">
        <v>1</v>
      </c>
      <c r="T61" s="70" t="s">
        <v>228</v>
      </c>
      <c r="U61" s="71" t="s">
        <v>1694</v>
      </c>
    </row>
    <row r="62" spans="1:21" ht="14" x14ac:dyDescent="0.15">
      <c r="A62" s="71" t="s">
        <v>98</v>
      </c>
      <c r="B62" s="71">
        <v>2022</v>
      </c>
      <c r="C62" s="71" t="s">
        <v>642</v>
      </c>
      <c r="D62" s="116" t="s">
        <v>142</v>
      </c>
      <c r="E62" s="154" t="s">
        <v>996</v>
      </c>
      <c r="F62" s="70" t="s">
        <v>1349</v>
      </c>
      <c r="G62" s="70" t="s">
        <v>1349</v>
      </c>
      <c r="H62" s="116" t="s">
        <v>12</v>
      </c>
      <c r="I62" s="71" t="s">
        <v>485</v>
      </c>
      <c r="J62" s="70" t="s">
        <v>186</v>
      </c>
      <c r="K62" s="70" t="s">
        <v>1373</v>
      </c>
      <c r="L62" s="71" t="s">
        <v>178</v>
      </c>
      <c r="M62" s="77" t="s">
        <v>466</v>
      </c>
      <c r="N62" s="70" t="s">
        <v>851</v>
      </c>
      <c r="O62" s="70" t="s">
        <v>1312</v>
      </c>
      <c r="P62" s="70" t="s">
        <v>228</v>
      </c>
      <c r="Q62" s="71" t="s">
        <v>1693</v>
      </c>
      <c r="R62" s="155" t="s">
        <v>1695</v>
      </c>
      <c r="S62" s="132">
        <v>1</v>
      </c>
      <c r="T62" s="70" t="s">
        <v>228</v>
      </c>
      <c r="U62" s="71" t="s">
        <v>1694</v>
      </c>
    </row>
    <row r="63" spans="1:21" ht="14" x14ac:dyDescent="0.15">
      <c r="A63" s="71" t="s">
        <v>98</v>
      </c>
      <c r="B63" s="71">
        <v>2022</v>
      </c>
      <c r="C63" s="71" t="s">
        <v>642</v>
      </c>
      <c r="D63" s="116" t="s">
        <v>142</v>
      </c>
      <c r="E63" s="154" t="s">
        <v>993</v>
      </c>
      <c r="F63" s="70" t="s">
        <v>1343</v>
      </c>
      <c r="G63" s="70" t="s">
        <v>1343</v>
      </c>
      <c r="H63" s="116" t="s">
        <v>12</v>
      </c>
      <c r="I63" s="71" t="s">
        <v>485</v>
      </c>
      <c r="J63" s="70" t="s">
        <v>186</v>
      </c>
      <c r="K63" s="70" t="s">
        <v>1373</v>
      </c>
      <c r="L63" s="71" t="s">
        <v>178</v>
      </c>
      <c r="M63" s="77" t="s">
        <v>466</v>
      </c>
      <c r="N63" s="70" t="s">
        <v>851</v>
      </c>
      <c r="O63" s="70" t="s">
        <v>1312</v>
      </c>
      <c r="P63" s="70" t="s">
        <v>228</v>
      </c>
      <c r="Q63" s="71" t="s">
        <v>1693</v>
      </c>
      <c r="R63" s="155" t="s">
        <v>1695</v>
      </c>
      <c r="S63" s="132">
        <v>1</v>
      </c>
      <c r="T63" s="70" t="s">
        <v>228</v>
      </c>
      <c r="U63" s="71" t="s">
        <v>1694</v>
      </c>
    </row>
    <row r="64" spans="1:21" ht="28" x14ac:dyDescent="0.15">
      <c r="A64" s="77" t="s">
        <v>98</v>
      </c>
      <c r="B64" s="77">
        <v>2023</v>
      </c>
      <c r="C64" s="77" t="s">
        <v>642</v>
      </c>
      <c r="D64" s="122" t="s">
        <v>142</v>
      </c>
      <c r="E64" s="150" t="s">
        <v>968</v>
      </c>
      <c r="F64" s="122" t="s">
        <v>1311</v>
      </c>
      <c r="G64" s="77" t="s">
        <v>1311</v>
      </c>
      <c r="H64" s="122" t="s">
        <v>12</v>
      </c>
      <c r="I64" s="77" t="s">
        <v>475</v>
      </c>
      <c r="J64" s="77" t="s">
        <v>194</v>
      </c>
      <c r="K64" s="77" t="s">
        <v>1279</v>
      </c>
      <c r="L64" s="77"/>
      <c r="M64" s="77" t="s">
        <v>462</v>
      </c>
      <c r="N64" s="122" t="s">
        <v>851</v>
      </c>
      <c r="O64" s="122" t="s">
        <v>1312</v>
      </c>
      <c r="P64" s="122" t="s">
        <v>310</v>
      </c>
      <c r="Q64" s="77" t="s">
        <v>1313</v>
      </c>
      <c r="R64" s="122" t="s">
        <v>1314</v>
      </c>
      <c r="S64" s="151">
        <v>100</v>
      </c>
      <c r="T64" s="122" t="s">
        <v>228</v>
      </c>
      <c r="U64" s="77" t="s">
        <v>1315</v>
      </c>
    </row>
    <row r="65" spans="1:21" ht="28" x14ac:dyDescent="0.15">
      <c r="A65" s="77" t="s">
        <v>98</v>
      </c>
      <c r="B65" s="77">
        <v>2023</v>
      </c>
      <c r="C65" s="77" t="s">
        <v>642</v>
      </c>
      <c r="D65" s="122" t="s">
        <v>142</v>
      </c>
      <c r="E65" s="150" t="s">
        <v>968</v>
      </c>
      <c r="F65" s="122" t="s">
        <v>1311</v>
      </c>
      <c r="G65" s="77" t="s">
        <v>1311</v>
      </c>
      <c r="H65" s="122" t="s">
        <v>12</v>
      </c>
      <c r="I65" s="77" t="s">
        <v>475</v>
      </c>
      <c r="J65" s="77" t="s">
        <v>194</v>
      </c>
      <c r="K65" s="77" t="s">
        <v>1279</v>
      </c>
      <c r="L65" s="77"/>
      <c r="M65" s="77" t="s">
        <v>462</v>
      </c>
      <c r="N65" s="122" t="s">
        <v>851</v>
      </c>
      <c r="O65" s="122" t="s">
        <v>1312</v>
      </c>
      <c r="P65" s="122" t="s">
        <v>295</v>
      </c>
      <c r="Q65" s="77" t="s">
        <v>1313</v>
      </c>
      <c r="R65" s="122" t="s">
        <v>1314</v>
      </c>
      <c r="S65" s="151">
        <v>100</v>
      </c>
      <c r="T65" s="122" t="s">
        <v>228</v>
      </c>
      <c r="U65" s="77" t="s">
        <v>1315</v>
      </c>
    </row>
    <row r="66" spans="1:21" ht="28" x14ac:dyDescent="0.15">
      <c r="A66" s="77" t="s">
        <v>98</v>
      </c>
      <c r="B66" s="77">
        <v>2023</v>
      </c>
      <c r="C66" s="77" t="s">
        <v>642</v>
      </c>
      <c r="D66" s="122" t="s">
        <v>142</v>
      </c>
      <c r="E66" s="150" t="s">
        <v>968</v>
      </c>
      <c r="F66" s="122" t="s">
        <v>1311</v>
      </c>
      <c r="G66" s="77" t="s">
        <v>1311</v>
      </c>
      <c r="H66" s="122" t="s">
        <v>12</v>
      </c>
      <c r="I66" s="77" t="s">
        <v>475</v>
      </c>
      <c r="J66" s="77" t="s">
        <v>194</v>
      </c>
      <c r="K66" s="77" t="s">
        <v>1279</v>
      </c>
      <c r="L66" s="77"/>
      <c r="M66" s="77" t="s">
        <v>462</v>
      </c>
      <c r="N66" s="122" t="s">
        <v>851</v>
      </c>
      <c r="O66" s="122" t="s">
        <v>1312</v>
      </c>
      <c r="P66" s="122" t="s">
        <v>293</v>
      </c>
      <c r="Q66" s="77" t="s">
        <v>1313</v>
      </c>
      <c r="R66" s="122" t="s">
        <v>1314</v>
      </c>
      <c r="S66" s="151">
        <v>100</v>
      </c>
      <c r="T66" s="122" t="s">
        <v>228</v>
      </c>
      <c r="U66" s="77" t="s">
        <v>1315</v>
      </c>
    </row>
    <row r="67" spans="1:21" ht="28" x14ac:dyDescent="0.15">
      <c r="A67" s="77" t="s">
        <v>98</v>
      </c>
      <c r="B67" s="77">
        <v>2023</v>
      </c>
      <c r="C67" s="77" t="s">
        <v>642</v>
      </c>
      <c r="D67" s="122" t="s">
        <v>142</v>
      </c>
      <c r="E67" s="150" t="s">
        <v>968</v>
      </c>
      <c r="F67" s="122" t="s">
        <v>1311</v>
      </c>
      <c r="G67" s="77" t="s">
        <v>1311</v>
      </c>
      <c r="H67" s="122" t="s">
        <v>12</v>
      </c>
      <c r="I67" s="77" t="s">
        <v>475</v>
      </c>
      <c r="J67" s="77" t="s">
        <v>194</v>
      </c>
      <c r="K67" s="77" t="s">
        <v>1279</v>
      </c>
      <c r="L67" s="77"/>
      <c r="M67" s="77" t="s">
        <v>462</v>
      </c>
      <c r="N67" s="122" t="s">
        <v>851</v>
      </c>
      <c r="O67" s="122" t="s">
        <v>1312</v>
      </c>
      <c r="P67" s="122" t="s">
        <v>313</v>
      </c>
      <c r="Q67" s="77" t="s">
        <v>1313</v>
      </c>
      <c r="R67" s="122" t="s">
        <v>1314</v>
      </c>
      <c r="S67" s="151">
        <v>100</v>
      </c>
      <c r="T67" s="122" t="s">
        <v>228</v>
      </c>
      <c r="U67" s="77" t="s">
        <v>1315</v>
      </c>
    </row>
    <row r="68" spans="1:21" ht="28" x14ac:dyDescent="0.15">
      <c r="A68" s="77" t="s">
        <v>98</v>
      </c>
      <c r="B68" s="77">
        <v>2023</v>
      </c>
      <c r="C68" s="77" t="s">
        <v>642</v>
      </c>
      <c r="D68" s="122" t="s">
        <v>142</v>
      </c>
      <c r="E68" s="150" t="s">
        <v>968</v>
      </c>
      <c r="F68" s="122" t="s">
        <v>1311</v>
      </c>
      <c r="G68" s="77" t="s">
        <v>1311</v>
      </c>
      <c r="H68" s="122" t="s">
        <v>12</v>
      </c>
      <c r="I68" s="77" t="s">
        <v>475</v>
      </c>
      <c r="J68" s="77" t="s">
        <v>194</v>
      </c>
      <c r="K68" s="77" t="s">
        <v>1279</v>
      </c>
      <c r="L68" s="77"/>
      <c r="M68" s="77" t="s">
        <v>462</v>
      </c>
      <c r="N68" s="122" t="s">
        <v>851</v>
      </c>
      <c r="O68" s="122" t="s">
        <v>1312</v>
      </c>
      <c r="P68" s="122" t="s">
        <v>228</v>
      </c>
      <c r="Q68" s="77" t="s">
        <v>1313</v>
      </c>
      <c r="R68" s="122" t="s">
        <v>1314</v>
      </c>
      <c r="S68" s="151">
        <v>100</v>
      </c>
      <c r="T68" s="122" t="s">
        <v>228</v>
      </c>
      <c r="U68" s="77" t="s">
        <v>1316</v>
      </c>
    </row>
    <row r="69" spans="1:21" ht="42" x14ac:dyDescent="0.15">
      <c r="A69" s="77" t="s">
        <v>98</v>
      </c>
      <c r="B69" s="77">
        <v>2023</v>
      </c>
      <c r="C69" s="77" t="s">
        <v>642</v>
      </c>
      <c r="D69" s="122" t="s">
        <v>142</v>
      </c>
      <c r="E69" s="150" t="s">
        <v>968</v>
      </c>
      <c r="F69" s="122" t="s">
        <v>1311</v>
      </c>
      <c r="G69" s="77" t="s">
        <v>1311</v>
      </c>
      <c r="H69" s="122" t="s">
        <v>12</v>
      </c>
      <c r="I69" s="77" t="s">
        <v>475</v>
      </c>
      <c r="J69" s="77" t="s">
        <v>194</v>
      </c>
      <c r="K69" s="77" t="s">
        <v>1279</v>
      </c>
      <c r="L69" s="77"/>
      <c r="M69" s="77" t="s">
        <v>462</v>
      </c>
      <c r="N69" s="122" t="s">
        <v>851</v>
      </c>
      <c r="O69" s="122" t="s">
        <v>1312</v>
      </c>
      <c r="P69" s="122" t="s">
        <v>228</v>
      </c>
      <c r="Q69" s="77" t="s">
        <v>1313</v>
      </c>
      <c r="R69" s="122" t="s">
        <v>1314</v>
      </c>
      <c r="S69" s="151">
        <v>100</v>
      </c>
      <c r="T69" s="122" t="s">
        <v>228</v>
      </c>
      <c r="U69" s="77" t="s">
        <v>1723</v>
      </c>
    </row>
    <row r="70" spans="1:21" ht="28" x14ac:dyDescent="0.15">
      <c r="A70" s="77" t="s">
        <v>98</v>
      </c>
      <c r="B70" s="77">
        <v>2023</v>
      </c>
      <c r="C70" s="77" t="s">
        <v>643</v>
      </c>
      <c r="D70" s="122" t="s">
        <v>142</v>
      </c>
      <c r="E70" s="150" t="s">
        <v>968</v>
      </c>
      <c r="F70" s="122" t="s">
        <v>1317</v>
      </c>
      <c r="G70" s="77" t="s">
        <v>1317</v>
      </c>
      <c r="H70" s="122" t="s">
        <v>12</v>
      </c>
      <c r="I70" s="77" t="s">
        <v>475</v>
      </c>
      <c r="J70" s="77" t="s">
        <v>194</v>
      </c>
      <c r="K70" s="77" t="s">
        <v>1279</v>
      </c>
      <c r="L70" s="77"/>
      <c r="M70" s="77" t="s">
        <v>462</v>
      </c>
      <c r="N70" s="122" t="s">
        <v>851</v>
      </c>
      <c r="O70" s="122" t="s">
        <v>1312</v>
      </c>
      <c r="P70" s="122" t="s">
        <v>310</v>
      </c>
      <c r="Q70" s="77" t="s">
        <v>1313</v>
      </c>
      <c r="R70" s="122" t="s">
        <v>1314</v>
      </c>
      <c r="S70" s="151">
        <v>100</v>
      </c>
      <c r="T70" s="122" t="s">
        <v>228</v>
      </c>
      <c r="U70" s="77" t="s">
        <v>1315</v>
      </c>
    </row>
    <row r="71" spans="1:21" ht="28" x14ac:dyDescent="0.15">
      <c r="A71" s="77" t="s">
        <v>98</v>
      </c>
      <c r="B71" s="77">
        <v>2023</v>
      </c>
      <c r="C71" s="77" t="s">
        <v>643</v>
      </c>
      <c r="D71" s="122" t="s">
        <v>142</v>
      </c>
      <c r="E71" s="150" t="s">
        <v>968</v>
      </c>
      <c r="F71" s="122" t="s">
        <v>1317</v>
      </c>
      <c r="G71" s="77" t="s">
        <v>1317</v>
      </c>
      <c r="H71" s="122" t="s">
        <v>12</v>
      </c>
      <c r="I71" s="77" t="s">
        <v>475</v>
      </c>
      <c r="J71" s="77" t="s">
        <v>194</v>
      </c>
      <c r="K71" s="77" t="s">
        <v>1279</v>
      </c>
      <c r="L71" s="77"/>
      <c r="M71" s="77" t="s">
        <v>462</v>
      </c>
      <c r="N71" s="122" t="s">
        <v>851</v>
      </c>
      <c r="O71" s="122" t="s">
        <v>1312</v>
      </c>
      <c r="P71" s="122" t="s">
        <v>295</v>
      </c>
      <c r="Q71" s="77" t="s">
        <v>1313</v>
      </c>
      <c r="R71" s="122" t="s">
        <v>1314</v>
      </c>
      <c r="S71" s="151">
        <v>100</v>
      </c>
      <c r="T71" s="122" t="s">
        <v>228</v>
      </c>
      <c r="U71" s="77" t="s">
        <v>1315</v>
      </c>
    </row>
    <row r="72" spans="1:21" ht="28" x14ac:dyDescent="0.15">
      <c r="A72" s="77" t="s">
        <v>98</v>
      </c>
      <c r="B72" s="77">
        <v>2023</v>
      </c>
      <c r="C72" s="77" t="s">
        <v>643</v>
      </c>
      <c r="D72" s="122" t="s">
        <v>142</v>
      </c>
      <c r="E72" s="150" t="s">
        <v>968</v>
      </c>
      <c r="F72" s="122" t="s">
        <v>1317</v>
      </c>
      <c r="G72" s="77" t="s">
        <v>1317</v>
      </c>
      <c r="H72" s="122" t="s">
        <v>12</v>
      </c>
      <c r="I72" s="77" t="s">
        <v>475</v>
      </c>
      <c r="J72" s="77" t="s">
        <v>194</v>
      </c>
      <c r="K72" s="77" t="s">
        <v>1279</v>
      </c>
      <c r="L72" s="77"/>
      <c r="M72" s="77" t="s">
        <v>462</v>
      </c>
      <c r="N72" s="122" t="s">
        <v>851</v>
      </c>
      <c r="O72" s="122" t="s">
        <v>1312</v>
      </c>
      <c r="P72" s="122" t="s">
        <v>293</v>
      </c>
      <c r="Q72" s="77" t="s">
        <v>1313</v>
      </c>
      <c r="R72" s="122" t="s">
        <v>1314</v>
      </c>
      <c r="S72" s="151">
        <v>100</v>
      </c>
      <c r="T72" s="122" t="s">
        <v>228</v>
      </c>
      <c r="U72" s="77" t="s">
        <v>1315</v>
      </c>
    </row>
    <row r="73" spans="1:21" ht="28" x14ac:dyDescent="0.15">
      <c r="A73" s="77" t="s">
        <v>98</v>
      </c>
      <c r="B73" s="77">
        <v>2023</v>
      </c>
      <c r="C73" s="77" t="s">
        <v>643</v>
      </c>
      <c r="D73" s="122" t="s">
        <v>142</v>
      </c>
      <c r="E73" s="150" t="s">
        <v>968</v>
      </c>
      <c r="F73" s="122" t="s">
        <v>1317</v>
      </c>
      <c r="G73" s="77" t="s">
        <v>1317</v>
      </c>
      <c r="H73" s="122" t="s">
        <v>12</v>
      </c>
      <c r="I73" s="77" t="s">
        <v>475</v>
      </c>
      <c r="J73" s="77" t="s">
        <v>194</v>
      </c>
      <c r="K73" s="77" t="s">
        <v>1279</v>
      </c>
      <c r="L73" s="77"/>
      <c r="M73" s="77" t="s">
        <v>462</v>
      </c>
      <c r="N73" s="122" t="s">
        <v>851</v>
      </c>
      <c r="O73" s="122" t="s">
        <v>1312</v>
      </c>
      <c r="P73" s="122" t="s">
        <v>313</v>
      </c>
      <c r="Q73" s="77" t="s">
        <v>1313</v>
      </c>
      <c r="R73" s="122" t="s">
        <v>1314</v>
      </c>
      <c r="S73" s="151">
        <v>100</v>
      </c>
      <c r="T73" s="122" t="s">
        <v>228</v>
      </c>
      <c r="U73" s="77" t="s">
        <v>1315</v>
      </c>
    </row>
    <row r="74" spans="1:21" ht="28" x14ac:dyDescent="0.15">
      <c r="A74" s="77" t="s">
        <v>98</v>
      </c>
      <c r="B74" s="77">
        <v>2023</v>
      </c>
      <c r="C74" s="77" t="s">
        <v>643</v>
      </c>
      <c r="D74" s="122" t="s">
        <v>142</v>
      </c>
      <c r="E74" s="150" t="s">
        <v>968</v>
      </c>
      <c r="F74" s="122" t="s">
        <v>1317</v>
      </c>
      <c r="G74" s="77" t="s">
        <v>1317</v>
      </c>
      <c r="H74" s="122" t="s">
        <v>12</v>
      </c>
      <c r="I74" s="77" t="s">
        <v>475</v>
      </c>
      <c r="J74" s="77" t="s">
        <v>194</v>
      </c>
      <c r="K74" s="77" t="s">
        <v>1279</v>
      </c>
      <c r="L74" s="77"/>
      <c r="M74" s="77" t="s">
        <v>462</v>
      </c>
      <c r="N74" s="122" t="s">
        <v>851</v>
      </c>
      <c r="O74" s="122" t="s">
        <v>1312</v>
      </c>
      <c r="P74" s="122" t="s">
        <v>228</v>
      </c>
      <c r="Q74" s="77" t="s">
        <v>1313</v>
      </c>
      <c r="R74" s="122" t="s">
        <v>1314</v>
      </c>
      <c r="S74" s="151">
        <v>100</v>
      </c>
      <c r="T74" s="122" t="s">
        <v>228</v>
      </c>
      <c r="U74" s="77" t="s">
        <v>1315</v>
      </c>
    </row>
    <row r="75" spans="1:21" ht="42" x14ac:dyDescent="0.15">
      <c r="A75" s="77" t="s">
        <v>98</v>
      </c>
      <c r="B75" s="77">
        <v>2023</v>
      </c>
      <c r="C75" s="77" t="s">
        <v>643</v>
      </c>
      <c r="D75" s="122" t="s">
        <v>142</v>
      </c>
      <c r="E75" s="150" t="s">
        <v>968</v>
      </c>
      <c r="F75" s="122" t="s">
        <v>1317</v>
      </c>
      <c r="G75" s="77" t="s">
        <v>1317</v>
      </c>
      <c r="H75" s="122" t="s">
        <v>12</v>
      </c>
      <c r="I75" s="77" t="s">
        <v>475</v>
      </c>
      <c r="J75" s="77" t="s">
        <v>194</v>
      </c>
      <c r="K75" s="77" t="s">
        <v>1279</v>
      </c>
      <c r="L75" s="77"/>
      <c r="M75" s="77" t="s">
        <v>462</v>
      </c>
      <c r="N75" s="122" t="s">
        <v>851</v>
      </c>
      <c r="O75" s="122" t="s">
        <v>1312</v>
      </c>
      <c r="P75" s="122" t="s">
        <v>228</v>
      </c>
      <c r="Q75" s="77" t="s">
        <v>1313</v>
      </c>
      <c r="R75" s="122" t="s">
        <v>1314</v>
      </c>
      <c r="S75" s="151">
        <v>100</v>
      </c>
      <c r="T75" s="122" t="s">
        <v>228</v>
      </c>
      <c r="U75" s="77" t="s">
        <v>1723</v>
      </c>
    </row>
    <row r="76" spans="1:21" ht="28" x14ac:dyDescent="0.15">
      <c r="A76" s="77" t="s">
        <v>98</v>
      </c>
      <c r="B76" s="77">
        <v>2023</v>
      </c>
      <c r="C76" s="77" t="s">
        <v>643</v>
      </c>
      <c r="D76" s="122" t="s">
        <v>142</v>
      </c>
      <c r="E76" s="150" t="s">
        <v>968</v>
      </c>
      <c r="F76" s="122" t="s">
        <v>1318</v>
      </c>
      <c r="G76" s="77" t="s">
        <v>1318</v>
      </c>
      <c r="H76" s="122" t="s">
        <v>12</v>
      </c>
      <c r="I76" s="77" t="s">
        <v>475</v>
      </c>
      <c r="J76" s="77" t="s">
        <v>194</v>
      </c>
      <c r="K76" s="77" t="s">
        <v>1279</v>
      </c>
      <c r="L76" s="77"/>
      <c r="M76" s="77" t="s">
        <v>462</v>
      </c>
      <c r="N76" s="122" t="s">
        <v>851</v>
      </c>
      <c r="O76" s="122" t="s">
        <v>1312</v>
      </c>
      <c r="P76" s="122" t="s">
        <v>310</v>
      </c>
      <c r="Q76" s="77" t="s">
        <v>1313</v>
      </c>
      <c r="R76" s="122" t="s">
        <v>1319</v>
      </c>
      <c r="S76" s="151">
        <v>2</v>
      </c>
      <c r="T76" s="122" t="s">
        <v>228</v>
      </c>
      <c r="U76" s="77" t="s">
        <v>1315</v>
      </c>
    </row>
    <row r="77" spans="1:21" ht="28" x14ac:dyDescent="0.15">
      <c r="A77" s="77" t="s">
        <v>98</v>
      </c>
      <c r="B77" s="77">
        <v>2023</v>
      </c>
      <c r="C77" s="77" t="s">
        <v>643</v>
      </c>
      <c r="D77" s="122" t="s">
        <v>142</v>
      </c>
      <c r="E77" s="150" t="s">
        <v>968</v>
      </c>
      <c r="F77" s="122" t="s">
        <v>1318</v>
      </c>
      <c r="G77" s="77" t="s">
        <v>1318</v>
      </c>
      <c r="H77" s="122" t="s">
        <v>12</v>
      </c>
      <c r="I77" s="77" t="s">
        <v>475</v>
      </c>
      <c r="J77" s="77" t="s">
        <v>194</v>
      </c>
      <c r="K77" s="77" t="s">
        <v>1279</v>
      </c>
      <c r="L77" s="77"/>
      <c r="M77" s="77" t="s">
        <v>462</v>
      </c>
      <c r="N77" s="122" t="s">
        <v>851</v>
      </c>
      <c r="O77" s="122" t="s">
        <v>1312</v>
      </c>
      <c r="P77" s="122" t="s">
        <v>295</v>
      </c>
      <c r="Q77" s="77" t="s">
        <v>1313</v>
      </c>
      <c r="R77" s="122" t="s">
        <v>1319</v>
      </c>
      <c r="S77" s="151">
        <v>2</v>
      </c>
      <c r="T77" s="122" t="s">
        <v>228</v>
      </c>
      <c r="U77" s="77" t="s">
        <v>1315</v>
      </c>
    </row>
    <row r="78" spans="1:21" ht="42" x14ac:dyDescent="0.15">
      <c r="A78" s="77" t="s">
        <v>98</v>
      </c>
      <c r="B78" s="77">
        <v>2023</v>
      </c>
      <c r="C78" s="77" t="s">
        <v>643</v>
      </c>
      <c r="D78" s="122" t="s">
        <v>142</v>
      </c>
      <c r="E78" s="150" t="s">
        <v>968</v>
      </c>
      <c r="F78" s="122" t="s">
        <v>1318</v>
      </c>
      <c r="G78" s="77" t="s">
        <v>1318</v>
      </c>
      <c r="H78" s="122" t="s">
        <v>12</v>
      </c>
      <c r="I78" s="77" t="s">
        <v>475</v>
      </c>
      <c r="J78" s="77" t="s">
        <v>194</v>
      </c>
      <c r="K78" s="77" t="s">
        <v>1279</v>
      </c>
      <c r="L78" s="77" t="s">
        <v>1320</v>
      </c>
      <c r="M78" s="77" t="s">
        <v>462</v>
      </c>
      <c r="N78" s="122" t="s">
        <v>851</v>
      </c>
      <c r="O78" s="122"/>
      <c r="P78" s="122" t="s">
        <v>293</v>
      </c>
      <c r="Q78" s="77"/>
      <c r="R78" s="122"/>
      <c r="S78" s="151"/>
      <c r="T78" s="122"/>
      <c r="U78" s="77"/>
    </row>
    <row r="79" spans="1:21" ht="28" x14ac:dyDescent="0.15">
      <c r="A79" s="77" t="s">
        <v>98</v>
      </c>
      <c r="B79" s="77">
        <v>2023</v>
      </c>
      <c r="C79" s="77" t="s">
        <v>643</v>
      </c>
      <c r="D79" s="122" t="s">
        <v>142</v>
      </c>
      <c r="E79" s="150" t="s">
        <v>968</v>
      </c>
      <c r="F79" s="122" t="s">
        <v>1318</v>
      </c>
      <c r="G79" s="77" t="s">
        <v>1318</v>
      </c>
      <c r="H79" s="122" t="s">
        <v>12</v>
      </c>
      <c r="I79" s="77" t="s">
        <v>475</v>
      </c>
      <c r="J79" s="77" t="s">
        <v>194</v>
      </c>
      <c r="K79" s="77" t="s">
        <v>1279</v>
      </c>
      <c r="L79" s="77"/>
      <c r="M79" s="77" t="s">
        <v>462</v>
      </c>
      <c r="N79" s="122" t="s">
        <v>851</v>
      </c>
      <c r="O79" s="122" t="s">
        <v>1312</v>
      </c>
      <c r="P79" s="122" t="s">
        <v>313</v>
      </c>
      <c r="Q79" s="77" t="s">
        <v>1313</v>
      </c>
      <c r="R79" s="122" t="s">
        <v>1319</v>
      </c>
      <c r="S79" s="151">
        <v>2</v>
      </c>
      <c r="T79" s="122" t="s">
        <v>228</v>
      </c>
      <c r="U79" s="77" t="s">
        <v>1315</v>
      </c>
    </row>
    <row r="80" spans="1:21" ht="28" x14ac:dyDescent="0.15">
      <c r="A80" s="77" t="s">
        <v>98</v>
      </c>
      <c r="B80" s="77">
        <v>2023</v>
      </c>
      <c r="C80" s="77" t="s">
        <v>643</v>
      </c>
      <c r="D80" s="122" t="s">
        <v>142</v>
      </c>
      <c r="E80" s="150" t="s">
        <v>968</v>
      </c>
      <c r="F80" s="122" t="s">
        <v>1318</v>
      </c>
      <c r="G80" s="77" t="s">
        <v>1318</v>
      </c>
      <c r="H80" s="122" t="s">
        <v>12</v>
      </c>
      <c r="I80" s="77" t="s">
        <v>475</v>
      </c>
      <c r="J80" s="77" t="s">
        <v>194</v>
      </c>
      <c r="K80" s="77" t="s">
        <v>1279</v>
      </c>
      <c r="L80" s="77"/>
      <c r="M80" s="77" t="s">
        <v>462</v>
      </c>
      <c r="N80" s="122" t="s">
        <v>851</v>
      </c>
      <c r="O80" s="122" t="s">
        <v>1312</v>
      </c>
      <c r="P80" s="122" t="s">
        <v>228</v>
      </c>
      <c r="Q80" s="77" t="s">
        <v>1313</v>
      </c>
      <c r="R80" s="122" t="s">
        <v>1319</v>
      </c>
      <c r="S80" s="151">
        <v>2</v>
      </c>
      <c r="T80" s="122" t="s">
        <v>228</v>
      </c>
      <c r="U80" s="77" t="s">
        <v>1321</v>
      </c>
    </row>
    <row r="81" spans="1:21" ht="28" x14ac:dyDescent="0.15">
      <c r="A81" s="77" t="s">
        <v>98</v>
      </c>
      <c r="B81" s="77">
        <v>2023</v>
      </c>
      <c r="C81" s="77" t="s">
        <v>643</v>
      </c>
      <c r="D81" s="122" t="s">
        <v>142</v>
      </c>
      <c r="E81" s="150" t="s">
        <v>968</v>
      </c>
      <c r="F81" s="122" t="s">
        <v>1322</v>
      </c>
      <c r="G81" s="77" t="s">
        <v>1322</v>
      </c>
      <c r="H81" s="122" t="s">
        <v>12</v>
      </c>
      <c r="I81" s="77" t="s">
        <v>475</v>
      </c>
      <c r="J81" s="77" t="s">
        <v>194</v>
      </c>
      <c r="K81" s="77" t="s">
        <v>1279</v>
      </c>
      <c r="L81" s="77"/>
      <c r="M81" s="77" t="s">
        <v>462</v>
      </c>
      <c r="N81" s="122" t="s">
        <v>851</v>
      </c>
      <c r="O81" s="122" t="s">
        <v>1312</v>
      </c>
      <c r="P81" s="122" t="s">
        <v>310</v>
      </c>
      <c r="Q81" s="77" t="s">
        <v>1313</v>
      </c>
      <c r="R81" s="122" t="s">
        <v>1319</v>
      </c>
      <c r="S81" s="151">
        <v>2</v>
      </c>
      <c r="T81" s="122" t="s">
        <v>228</v>
      </c>
      <c r="U81" s="77" t="s">
        <v>1315</v>
      </c>
    </row>
    <row r="82" spans="1:21" ht="28" x14ac:dyDescent="0.15">
      <c r="A82" s="77" t="s">
        <v>98</v>
      </c>
      <c r="B82" s="77">
        <v>2023</v>
      </c>
      <c r="C82" s="77" t="s">
        <v>643</v>
      </c>
      <c r="D82" s="122" t="s">
        <v>142</v>
      </c>
      <c r="E82" s="150" t="s">
        <v>968</v>
      </c>
      <c r="F82" s="122" t="s">
        <v>1322</v>
      </c>
      <c r="G82" s="77" t="s">
        <v>1322</v>
      </c>
      <c r="H82" s="122" t="s">
        <v>12</v>
      </c>
      <c r="I82" s="77" t="s">
        <v>475</v>
      </c>
      <c r="J82" s="77" t="s">
        <v>194</v>
      </c>
      <c r="K82" s="77" t="s">
        <v>1279</v>
      </c>
      <c r="L82" s="77"/>
      <c r="M82" s="77" t="s">
        <v>462</v>
      </c>
      <c r="N82" s="122" t="s">
        <v>851</v>
      </c>
      <c r="O82" s="122" t="s">
        <v>1312</v>
      </c>
      <c r="P82" s="122" t="s">
        <v>295</v>
      </c>
      <c r="Q82" s="77" t="s">
        <v>1313</v>
      </c>
      <c r="R82" s="122" t="s">
        <v>1319</v>
      </c>
      <c r="S82" s="151">
        <v>2</v>
      </c>
      <c r="T82" s="122" t="s">
        <v>228</v>
      </c>
      <c r="U82" s="77" t="s">
        <v>1315</v>
      </c>
    </row>
    <row r="83" spans="1:21" ht="42" x14ac:dyDescent="0.15">
      <c r="A83" s="77" t="s">
        <v>98</v>
      </c>
      <c r="B83" s="77">
        <v>2023</v>
      </c>
      <c r="C83" s="77" t="s">
        <v>643</v>
      </c>
      <c r="D83" s="122" t="s">
        <v>142</v>
      </c>
      <c r="E83" s="150" t="s">
        <v>968</v>
      </c>
      <c r="F83" s="122" t="s">
        <v>1322</v>
      </c>
      <c r="G83" s="77" t="s">
        <v>1322</v>
      </c>
      <c r="H83" s="122" t="s">
        <v>12</v>
      </c>
      <c r="I83" s="77" t="s">
        <v>475</v>
      </c>
      <c r="J83" s="77" t="s">
        <v>194</v>
      </c>
      <c r="K83" s="77" t="s">
        <v>1279</v>
      </c>
      <c r="L83" s="77" t="s">
        <v>1320</v>
      </c>
      <c r="M83" s="77" t="s">
        <v>462</v>
      </c>
      <c r="N83" s="122" t="s">
        <v>851</v>
      </c>
      <c r="O83" s="122"/>
      <c r="P83" s="122" t="s">
        <v>293</v>
      </c>
      <c r="Q83" s="77"/>
      <c r="R83" s="122"/>
      <c r="S83" s="151"/>
      <c r="T83" s="122"/>
      <c r="U83" s="77"/>
    </row>
    <row r="84" spans="1:21" ht="28" x14ac:dyDescent="0.15">
      <c r="A84" s="77" t="s">
        <v>98</v>
      </c>
      <c r="B84" s="77">
        <v>2023</v>
      </c>
      <c r="C84" s="77" t="s">
        <v>643</v>
      </c>
      <c r="D84" s="122" t="s">
        <v>142</v>
      </c>
      <c r="E84" s="150" t="s">
        <v>968</v>
      </c>
      <c r="F84" s="122" t="s">
        <v>1322</v>
      </c>
      <c r="G84" s="77" t="s">
        <v>1322</v>
      </c>
      <c r="H84" s="122" t="s">
        <v>12</v>
      </c>
      <c r="I84" s="77" t="s">
        <v>475</v>
      </c>
      <c r="J84" s="77" t="s">
        <v>194</v>
      </c>
      <c r="K84" s="77" t="s">
        <v>1279</v>
      </c>
      <c r="L84" s="77"/>
      <c r="M84" s="77" t="s">
        <v>462</v>
      </c>
      <c r="N84" s="122" t="s">
        <v>851</v>
      </c>
      <c r="O84" s="122" t="s">
        <v>1312</v>
      </c>
      <c r="P84" s="122" t="s">
        <v>313</v>
      </c>
      <c r="Q84" s="77" t="s">
        <v>1313</v>
      </c>
      <c r="R84" s="122" t="s">
        <v>1319</v>
      </c>
      <c r="S84" s="151">
        <v>2</v>
      </c>
      <c r="T84" s="122" t="s">
        <v>228</v>
      </c>
      <c r="U84" s="77" t="s">
        <v>1315</v>
      </c>
    </row>
    <row r="85" spans="1:21" ht="28" x14ac:dyDescent="0.15">
      <c r="A85" s="77" t="s">
        <v>98</v>
      </c>
      <c r="B85" s="77">
        <v>2023</v>
      </c>
      <c r="C85" s="77" t="s">
        <v>643</v>
      </c>
      <c r="D85" s="122" t="s">
        <v>142</v>
      </c>
      <c r="E85" s="150" t="s">
        <v>968</v>
      </c>
      <c r="F85" s="122" t="s">
        <v>1322</v>
      </c>
      <c r="G85" s="77" t="s">
        <v>1322</v>
      </c>
      <c r="H85" s="122" t="s">
        <v>12</v>
      </c>
      <c r="I85" s="77" t="s">
        <v>475</v>
      </c>
      <c r="J85" s="77" t="s">
        <v>194</v>
      </c>
      <c r="K85" s="77" t="s">
        <v>1279</v>
      </c>
      <c r="L85" s="77"/>
      <c r="M85" s="77" t="s">
        <v>462</v>
      </c>
      <c r="N85" s="122" t="s">
        <v>851</v>
      </c>
      <c r="O85" s="122" t="s">
        <v>1312</v>
      </c>
      <c r="P85" s="122" t="s">
        <v>228</v>
      </c>
      <c r="Q85" s="77" t="s">
        <v>1313</v>
      </c>
      <c r="R85" s="122" t="s">
        <v>1319</v>
      </c>
      <c r="S85" s="151">
        <v>2</v>
      </c>
      <c r="T85" s="122" t="s">
        <v>228</v>
      </c>
      <c r="U85" s="77" t="s">
        <v>1321</v>
      </c>
    </row>
    <row r="86" spans="1:21" ht="28" x14ac:dyDescent="0.15">
      <c r="A86" s="77" t="s">
        <v>98</v>
      </c>
      <c r="B86" s="77">
        <v>2023</v>
      </c>
      <c r="C86" s="77" t="s">
        <v>643</v>
      </c>
      <c r="D86" s="122" t="s">
        <v>142</v>
      </c>
      <c r="E86" s="150" t="s">
        <v>968</v>
      </c>
      <c r="F86" s="122" t="s">
        <v>1323</v>
      </c>
      <c r="G86" s="77" t="s">
        <v>1323</v>
      </c>
      <c r="H86" s="122" t="s">
        <v>12</v>
      </c>
      <c r="I86" s="77" t="s">
        <v>475</v>
      </c>
      <c r="J86" s="77" t="s">
        <v>194</v>
      </c>
      <c r="K86" s="77" t="s">
        <v>1279</v>
      </c>
      <c r="L86" s="77"/>
      <c r="M86" s="77" t="s">
        <v>462</v>
      </c>
      <c r="N86" s="122" t="s">
        <v>851</v>
      </c>
      <c r="O86" s="122" t="s">
        <v>1312</v>
      </c>
      <c r="P86" s="122" t="s">
        <v>310</v>
      </c>
      <c r="Q86" s="77" t="s">
        <v>1313</v>
      </c>
      <c r="R86" s="122" t="s">
        <v>1319</v>
      </c>
      <c r="S86" s="151">
        <v>2</v>
      </c>
      <c r="T86" s="122" t="s">
        <v>228</v>
      </c>
      <c r="U86" s="77" t="s">
        <v>1315</v>
      </c>
    </row>
    <row r="87" spans="1:21" ht="28" x14ac:dyDescent="0.15">
      <c r="A87" s="77" t="s">
        <v>98</v>
      </c>
      <c r="B87" s="77">
        <v>2023</v>
      </c>
      <c r="C87" s="77" t="s">
        <v>643</v>
      </c>
      <c r="D87" s="122" t="s">
        <v>142</v>
      </c>
      <c r="E87" s="150" t="s">
        <v>968</v>
      </c>
      <c r="F87" s="122" t="s">
        <v>1323</v>
      </c>
      <c r="G87" s="77" t="s">
        <v>1323</v>
      </c>
      <c r="H87" s="122" t="s">
        <v>12</v>
      </c>
      <c r="I87" s="77" t="s">
        <v>475</v>
      </c>
      <c r="J87" s="77" t="s">
        <v>194</v>
      </c>
      <c r="K87" s="77" t="s">
        <v>1279</v>
      </c>
      <c r="L87" s="77"/>
      <c r="M87" s="77" t="s">
        <v>462</v>
      </c>
      <c r="N87" s="122" t="s">
        <v>851</v>
      </c>
      <c r="O87" s="122" t="s">
        <v>1312</v>
      </c>
      <c r="P87" s="122" t="s">
        <v>295</v>
      </c>
      <c r="Q87" s="77" t="s">
        <v>1313</v>
      </c>
      <c r="R87" s="122" t="s">
        <v>1319</v>
      </c>
      <c r="S87" s="151">
        <v>2</v>
      </c>
      <c r="T87" s="122" t="s">
        <v>228</v>
      </c>
      <c r="U87" s="77" t="s">
        <v>1315</v>
      </c>
    </row>
    <row r="88" spans="1:21" ht="42" x14ac:dyDescent="0.15">
      <c r="A88" s="77" t="s">
        <v>98</v>
      </c>
      <c r="B88" s="77">
        <v>2023</v>
      </c>
      <c r="C88" s="77" t="s">
        <v>643</v>
      </c>
      <c r="D88" s="122" t="s">
        <v>142</v>
      </c>
      <c r="E88" s="150" t="s">
        <v>968</v>
      </c>
      <c r="F88" s="122" t="s">
        <v>1323</v>
      </c>
      <c r="G88" s="77" t="s">
        <v>1323</v>
      </c>
      <c r="H88" s="122" t="s">
        <v>12</v>
      </c>
      <c r="I88" s="77" t="s">
        <v>475</v>
      </c>
      <c r="J88" s="77" t="s">
        <v>194</v>
      </c>
      <c r="K88" s="77" t="s">
        <v>1279</v>
      </c>
      <c r="L88" s="77" t="s">
        <v>1320</v>
      </c>
      <c r="M88" s="77" t="s">
        <v>462</v>
      </c>
      <c r="N88" s="122" t="s">
        <v>851</v>
      </c>
      <c r="O88" s="122"/>
      <c r="P88" s="122" t="s">
        <v>293</v>
      </c>
      <c r="Q88" s="77"/>
      <c r="R88" s="122"/>
      <c r="S88" s="151"/>
      <c r="T88" s="122"/>
      <c r="U88" s="77"/>
    </row>
    <row r="89" spans="1:21" ht="28" x14ac:dyDescent="0.15">
      <c r="A89" s="77" t="s">
        <v>98</v>
      </c>
      <c r="B89" s="77">
        <v>2023</v>
      </c>
      <c r="C89" s="77" t="s">
        <v>643</v>
      </c>
      <c r="D89" s="122" t="s">
        <v>142</v>
      </c>
      <c r="E89" s="150" t="s">
        <v>968</v>
      </c>
      <c r="F89" s="122" t="s">
        <v>1323</v>
      </c>
      <c r="G89" s="77" t="s">
        <v>1323</v>
      </c>
      <c r="H89" s="122" t="s">
        <v>12</v>
      </c>
      <c r="I89" s="77" t="s">
        <v>475</v>
      </c>
      <c r="J89" s="77" t="s">
        <v>194</v>
      </c>
      <c r="K89" s="77" t="s">
        <v>1279</v>
      </c>
      <c r="L89" s="77"/>
      <c r="M89" s="77" t="s">
        <v>462</v>
      </c>
      <c r="N89" s="122" t="s">
        <v>851</v>
      </c>
      <c r="O89" s="122" t="s">
        <v>1312</v>
      </c>
      <c r="P89" s="122" t="s">
        <v>313</v>
      </c>
      <c r="Q89" s="77" t="s">
        <v>1313</v>
      </c>
      <c r="R89" s="122" t="s">
        <v>1319</v>
      </c>
      <c r="S89" s="151">
        <v>2</v>
      </c>
      <c r="T89" s="122" t="s">
        <v>228</v>
      </c>
      <c r="U89" s="77" t="s">
        <v>1315</v>
      </c>
    </row>
    <row r="90" spans="1:21" ht="28" x14ac:dyDescent="0.15">
      <c r="A90" s="77" t="s">
        <v>98</v>
      </c>
      <c r="B90" s="77">
        <v>2023</v>
      </c>
      <c r="C90" s="77" t="s">
        <v>643</v>
      </c>
      <c r="D90" s="122" t="s">
        <v>142</v>
      </c>
      <c r="E90" s="150" t="s">
        <v>968</v>
      </c>
      <c r="F90" s="122" t="s">
        <v>1323</v>
      </c>
      <c r="G90" s="77" t="s">
        <v>1323</v>
      </c>
      <c r="H90" s="122" t="s">
        <v>12</v>
      </c>
      <c r="I90" s="77" t="s">
        <v>475</v>
      </c>
      <c r="J90" s="77" t="s">
        <v>194</v>
      </c>
      <c r="K90" s="77" t="s">
        <v>1279</v>
      </c>
      <c r="L90" s="77"/>
      <c r="M90" s="77" t="s">
        <v>462</v>
      </c>
      <c r="N90" s="122" t="s">
        <v>851</v>
      </c>
      <c r="O90" s="122" t="s">
        <v>1312</v>
      </c>
      <c r="P90" s="122" t="s">
        <v>228</v>
      </c>
      <c r="Q90" s="77" t="s">
        <v>1313</v>
      </c>
      <c r="R90" s="122" t="s">
        <v>1319</v>
      </c>
      <c r="S90" s="151">
        <v>2</v>
      </c>
      <c r="T90" s="122" t="s">
        <v>228</v>
      </c>
      <c r="U90" s="77" t="s">
        <v>1321</v>
      </c>
    </row>
    <row r="91" spans="1:21" ht="28" x14ac:dyDescent="0.15">
      <c r="A91" s="77" t="s">
        <v>98</v>
      </c>
      <c r="B91" s="77">
        <v>2023</v>
      </c>
      <c r="C91" s="77" t="s">
        <v>643</v>
      </c>
      <c r="D91" s="122" t="s">
        <v>142</v>
      </c>
      <c r="E91" s="150" t="s">
        <v>968</v>
      </c>
      <c r="F91" s="122" t="s">
        <v>1324</v>
      </c>
      <c r="G91" s="77" t="s">
        <v>1324</v>
      </c>
      <c r="H91" s="122" t="s">
        <v>12</v>
      </c>
      <c r="I91" s="77" t="s">
        <v>475</v>
      </c>
      <c r="J91" s="77" t="s">
        <v>194</v>
      </c>
      <c r="K91" s="77" t="s">
        <v>1279</v>
      </c>
      <c r="L91" s="77" t="s">
        <v>1325</v>
      </c>
      <c r="M91" s="77"/>
      <c r="N91" s="122" t="s">
        <v>851</v>
      </c>
      <c r="O91" s="122"/>
      <c r="P91" s="122" t="s">
        <v>310</v>
      </c>
      <c r="Q91" s="77"/>
      <c r="R91" s="122"/>
      <c r="S91" s="151"/>
      <c r="T91" s="122"/>
      <c r="U91" s="77"/>
    </row>
    <row r="92" spans="1:21" ht="28" x14ac:dyDescent="0.15">
      <c r="A92" s="77" t="s">
        <v>98</v>
      </c>
      <c r="B92" s="77">
        <v>2023</v>
      </c>
      <c r="C92" s="77" t="s">
        <v>643</v>
      </c>
      <c r="D92" s="122" t="s">
        <v>142</v>
      </c>
      <c r="E92" s="150" t="s">
        <v>968</v>
      </c>
      <c r="F92" s="122" t="s">
        <v>1324</v>
      </c>
      <c r="G92" s="77" t="s">
        <v>1324</v>
      </c>
      <c r="H92" s="122" t="s">
        <v>12</v>
      </c>
      <c r="I92" s="77" t="s">
        <v>475</v>
      </c>
      <c r="J92" s="77" t="s">
        <v>194</v>
      </c>
      <c r="K92" s="77" t="s">
        <v>1279</v>
      </c>
      <c r="L92" s="77" t="s">
        <v>1325</v>
      </c>
      <c r="M92" s="77"/>
      <c r="N92" s="122" t="s">
        <v>851</v>
      </c>
      <c r="O92" s="122"/>
      <c r="P92" s="122" t="s">
        <v>295</v>
      </c>
      <c r="Q92" s="77"/>
      <c r="R92" s="122"/>
      <c r="S92" s="151"/>
      <c r="T92" s="122"/>
      <c r="U92" s="77"/>
    </row>
    <row r="93" spans="1:21" ht="28" x14ac:dyDescent="0.15">
      <c r="A93" s="77" t="s">
        <v>98</v>
      </c>
      <c r="B93" s="77">
        <v>2023</v>
      </c>
      <c r="C93" s="77" t="s">
        <v>643</v>
      </c>
      <c r="D93" s="122" t="s">
        <v>142</v>
      </c>
      <c r="E93" s="150" t="s">
        <v>968</v>
      </c>
      <c r="F93" s="122" t="s">
        <v>1324</v>
      </c>
      <c r="G93" s="77" t="s">
        <v>1324</v>
      </c>
      <c r="H93" s="122" t="s">
        <v>12</v>
      </c>
      <c r="I93" s="77" t="s">
        <v>475</v>
      </c>
      <c r="J93" s="77" t="s">
        <v>194</v>
      </c>
      <c r="K93" s="77" t="s">
        <v>1279</v>
      </c>
      <c r="L93" s="77" t="s">
        <v>1325</v>
      </c>
      <c r="M93" s="77"/>
      <c r="N93" s="122" t="s">
        <v>851</v>
      </c>
      <c r="O93" s="122"/>
      <c r="P93" s="122" t="s">
        <v>293</v>
      </c>
      <c r="Q93" s="77"/>
      <c r="R93" s="122"/>
      <c r="S93" s="151"/>
      <c r="T93" s="122"/>
      <c r="U93" s="77"/>
    </row>
    <row r="94" spans="1:21" ht="28" x14ac:dyDescent="0.15">
      <c r="A94" s="77" t="s">
        <v>98</v>
      </c>
      <c r="B94" s="77">
        <v>2023</v>
      </c>
      <c r="C94" s="77" t="s">
        <v>643</v>
      </c>
      <c r="D94" s="122" t="s">
        <v>142</v>
      </c>
      <c r="E94" s="150" t="s">
        <v>968</v>
      </c>
      <c r="F94" s="122" t="s">
        <v>1324</v>
      </c>
      <c r="G94" s="77" t="s">
        <v>1324</v>
      </c>
      <c r="H94" s="122" t="s">
        <v>12</v>
      </c>
      <c r="I94" s="77" t="s">
        <v>475</v>
      </c>
      <c r="J94" s="77" t="s">
        <v>194</v>
      </c>
      <c r="K94" s="77" t="s">
        <v>1279</v>
      </c>
      <c r="L94" s="77" t="s">
        <v>1325</v>
      </c>
      <c r="M94" s="77"/>
      <c r="N94" s="122" t="s">
        <v>851</v>
      </c>
      <c r="O94" s="122"/>
      <c r="P94" s="122" t="s">
        <v>313</v>
      </c>
      <c r="Q94" s="77"/>
      <c r="R94" s="122"/>
      <c r="S94" s="151"/>
      <c r="T94" s="122"/>
      <c r="U94" s="77"/>
    </row>
    <row r="95" spans="1:21" ht="28" x14ac:dyDescent="0.15">
      <c r="A95" s="77" t="s">
        <v>98</v>
      </c>
      <c r="B95" s="77">
        <v>2023</v>
      </c>
      <c r="C95" s="77" t="s">
        <v>642</v>
      </c>
      <c r="D95" s="122" t="s">
        <v>142</v>
      </c>
      <c r="E95" s="150" t="s">
        <v>968</v>
      </c>
      <c r="F95" s="122" t="s">
        <v>1326</v>
      </c>
      <c r="G95" s="77" t="s">
        <v>1326</v>
      </c>
      <c r="H95" s="122" t="s">
        <v>12</v>
      </c>
      <c r="I95" s="77" t="s">
        <v>487</v>
      </c>
      <c r="J95" s="77" t="s">
        <v>194</v>
      </c>
      <c r="K95" s="77"/>
      <c r="L95" s="152" t="s">
        <v>1327</v>
      </c>
      <c r="M95" s="77" t="s">
        <v>462</v>
      </c>
      <c r="N95" s="122" t="s">
        <v>851</v>
      </c>
      <c r="O95" s="122"/>
      <c r="P95" s="122" t="s">
        <v>310</v>
      </c>
      <c r="Q95" s="77"/>
      <c r="R95" s="122"/>
      <c r="S95" s="151"/>
      <c r="T95" s="122"/>
      <c r="U95" s="77"/>
    </row>
    <row r="96" spans="1:21" ht="28" x14ac:dyDescent="0.15">
      <c r="A96" s="77" t="s">
        <v>98</v>
      </c>
      <c r="B96" s="77">
        <v>2023</v>
      </c>
      <c r="C96" s="77" t="s">
        <v>642</v>
      </c>
      <c r="D96" s="122" t="s">
        <v>142</v>
      </c>
      <c r="E96" s="150" t="s">
        <v>968</v>
      </c>
      <c r="F96" s="122" t="s">
        <v>1326</v>
      </c>
      <c r="G96" s="77" t="s">
        <v>1326</v>
      </c>
      <c r="H96" s="122" t="s">
        <v>12</v>
      </c>
      <c r="I96" s="77" t="s">
        <v>487</v>
      </c>
      <c r="J96" s="77" t="s">
        <v>194</v>
      </c>
      <c r="K96" s="77"/>
      <c r="L96" s="152" t="s">
        <v>1327</v>
      </c>
      <c r="M96" s="77" t="s">
        <v>462</v>
      </c>
      <c r="N96" s="122" t="s">
        <v>851</v>
      </c>
      <c r="O96" s="122"/>
      <c r="P96" s="122" t="s">
        <v>295</v>
      </c>
      <c r="Q96" s="77"/>
      <c r="R96" s="122"/>
      <c r="S96" s="151"/>
      <c r="T96" s="122"/>
      <c r="U96" s="77"/>
    </row>
    <row r="97" spans="1:21" ht="28" x14ac:dyDescent="0.15">
      <c r="A97" s="77" t="s">
        <v>98</v>
      </c>
      <c r="B97" s="77">
        <v>2023</v>
      </c>
      <c r="C97" s="77" t="s">
        <v>642</v>
      </c>
      <c r="D97" s="122" t="s">
        <v>142</v>
      </c>
      <c r="E97" s="150" t="s">
        <v>968</v>
      </c>
      <c r="F97" s="122" t="s">
        <v>1326</v>
      </c>
      <c r="G97" s="77" t="s">
        <v>1326</v>
      </c>
      <c r="H97" s="122" t="s">
        <v>12</v>
      </c>
      <c r="I97" s="77" t="s">
        <v>487</v>
      </c>
      <c r="J97" s="77" t="s">
        <v>194</v>
      </c>
      <c r="K97" s="77"/>
      <c r="L97" s="152" t="s">
        <v>1327</v>
      </c>
      <c r="M97" s="77" t="s">
        <v>462</v>
      </c>
      <c r="N97" s="122" t="s">
        <v>851</v>
      </c>
      <c r="O97" s="122"/>
      <c r="P97" s="122" t="s">
        <v>293</v>
      </c>
      <c r="Q97" s="77"/>
      <c r="R97" s="122"/>
      <c r="S97" s="151"/>
      <c r="T97" s="122"/>
      <c r="U97" s="77"/>
    </row>
    <row r="98" spans="1:21" ht="28" x14ac:dyDescent="0.15">
      <c r="A98" s="77" t="s">
        <v>98</v>
      </c>
      <c r="B98" s="77">
        <v>2023</v>
      </c>
      <c r="C98" s="77" t="s">
        <v>642</v>
      </c>
      <c r="D98" s="122" t="s">
        <v>142</v>
      </c>
      <c r="E98" s="150" t="s">
        <v>968</v>
      </c>
      <c r="F98" s="122" t="s">
        <v>1326</v>
      </c>
      <c r="G98" s="77" t="s">
        <v>1326</v>
      </c>
      <c r="H98" s="122" t="s">
        <v>12</v>
      </c>
      <c r="I98" s="77" t="s">
        <v>487</v>
      </c>
      <c r="J98" s="77" t="s">
        <v>194</v>
      </c>
      <c r="K98" s="77"/>
      <c r="L98" s="152" t="s">
        <v>1327</v>
      </c>
      <c r="M98" s="77" t="s">
        <v>462</v>
      </c>
      <c r="N98" s="122" t="s">
        <v>851</v>
      </c>
      <c r="O98" s="122"/>
      <c r="P98" s="122" t="s">
        <v>313</v>
      </c>
      <c r="Q98" s="77"/>
      <c r="R98" s="122"/>
      <c r="S98" s="151"/>
      <c r="T98" s="122"/>
      <c r="U98" s="77"/>
    </row>
    <row r="99" spans="1:21" ht="28" x14ac:dyDescent="0.15">
      <c r="A99" s="77" t="s">
        <v>98</v>
      </c>
      <c r="B99" s="77">
        <v>2023</v>
      </c>
      <c r="C99" s="77" t="s">
        <v>642</v>
      </c>
      <c r="D99" s="122" t="s">
        <v>142</v>
      </c>
      <c r="E99" s="150" t="s">
        <v>968</v>
      </c>
      <c r="F99" s="122" t="s">
        <v>1330</v>
      </c>
      <c r="G99" s="77" t="s">
        <v>1330</v>
      </c>
      <c r="H99" s="122" t="s">
        <v>12</v>
      </c>
      <c r="I99" s="77" t="s">
        <v>487</v>
      </c>
      <c r="J99" s="77" t="s">
        <v>200</v>
      </c>
      <c r="K99" s="77" t="s">
        <v>1279</v>
      </c>
      <c r="L99" s="77"/>
      <c r="M99" s="77" t="s">
        <v>462</v>
      </c>
      <c r="N99" s="122" t="s">
        <v>851</v>
      </c>
      <c r="O99" s="122" t="s">
        <v>1331</v>
      </c>
      <c r="P99" s="122" t="s">
        <v>310</v>
      </c>
      <c r="Q99" s="77" t="s">
        <v>1332</v>
      </c>
      <c r="R99" s="122" t="s">
        <v>1333</v>
      </c>
      <c r="S99" s="151">
        <v>1</v>
      </c>
      <c r="T99" s="122" t="s">
        <v>228</v>
      </c>
      <c r="U99" s="77" t="s">
        <v>1334</v>
      </c>
    </row>
    <row r="100" spans="1:21" ht="28" x14ac:dyDescent="0.15">
      <c r="A100" s="77" t="s">
        <v>98</v>
      </c>
      <c r="B100" s="77">
        <v>2023</v>
      </c>
      <c r="C100" s="77" t="s">
        <v>642</v>
      </c>
      <c r="D100" s="122" t="s">
        <v>142</v>
      </c>
      <c r="E100" s="150" t="s">
        <v>968</v>
      </c>
      <c r="F100" s="122" t="s">
        <v>1330</v>
      </c>
      <c r="G100" s="77" t="s">
        <v>1330</v>
      </c>
      <c r="H100" s="122" t="s">
        <v>12</v>
      </c>
      <c r="I100" s="77" t="s">
        <v>487</v>
      </c>
      <c r="J100" s="77" t="s">
        <v>200</v>
      </c>
      <c r="K100" s="77" t="s">
        <v>1279</v>
      </c>
      <c r="L100" s="77"/>
      <c r="M100" s="77" t="s">
        <v>462</v>
      </c>
      <c r="N100" s="122" t="s">
        <v>851</v>
      </c>
      <c r="O100" s="122" t="s">
        <v>1331</v>
      </c>
      <c r="P100" s="122" t="s">
        <v>295</v>
      </c>
      <c r="Q100" s="77" t="s">
        <v>1332</v>
      </c>
      <c r="R100" s="122" t="s">
        <v>1333</v>
      </c>
      <c r="S100" s="151">
        <v>1</v>
      </c>
      <c r="T100" s="122" t="s">
        <v>228</v>
      </c>
      <c r="U100" s="77" t="s">
        <v>1334</v>
      </c>
    </row>
    <row r="101" spans="1:21" ht="28" x14ac:dyDescent="0.15">
      <c r="A101" s="77" t="s">
        <v>98</v>
      </c>
      <c r="B101" s="77">
        <v>2023</v>
      </c>
      <c r="C101" s="77" t="s">
        <v>642</v>
      </c>
      <c r="D101" s="122" t="s">
        <v>142</v>
      </c>
      <c r="E101" s="150" t="s">
        <v>968</v>
      </c>
      <c r="F101" s="122" t="s">
        <v>1330</v>
      </c>
      <c r="G101" s="77" t="s">
        <v>1330</v>
      </c>
      <c r="H101" s="122" t="s">
        <v>12</v>
      </c>
      <c r="I101" s="77" t="s">
        <v>487</v>
      </c>
      <c r="J101" s="77" t="s">
        <v>200</v>
      </c>
      <c r="K101" s="77" t="s">
        <v>1279</v>
      </c>
      <c r="L101" s="77"/>
      <c r="M101" s="77" t="s">
        <v>462</v>
      </c>
      <c r="N101" s="122" t="s">
        <v>851</v>
      </c>
      <c r="O101" s="122" t="s">
        <v>1331</v>
      </c>
      <c r="P101" s="122" t="s">
        <v>293</v>
      </c>
      <c r="Q101" s="77" t="s">
        <v>1332</v>
      </c>
      <c r="R101" s="122" t="s">
        <v>1333</v>
      </c>
      <c r="S101" s="151">
        <v>1</v>
      </c>
      <c r="T101" s="122" t="s">
        <v>228</v>
      </c>
      <c r="U101" s="77" t="s">
        <v>1334</v>
      </c>
    </row>
    <row r="102" spans="1:21" ht="28" x14ac:dyDescent="0.15">
      <c r="A102" s="77" t="s">
        <v>98</v>
      </c>
      <c r="B102" s="77">
        <v>2023</v>
      </c>
      <c r="C102" s="77" t="s">
        <v>642</v>
      </c>
      <c r="D102" s="122" t="s">
        <v>142</v>
      </c>
      <c r="E102" s="150" t="s">
        <v>968</v>
      </c>
      <c r="F102" s="122" t="s">
        <v>1330</v>
      </c>
      <c r="G102" s="77" t="s">
        <v>1330</v>
      </c>
      <c r="H102" s="122" t="s">
        <v>12</v>
      </c>
      <c r="I102" s="77" t="s">
        <v>487</v>
      </c>
      <c r="J102" s="77" t="s">
        <v>200</v>
      </c>
      <c r="K102" s="77" t="s">
        <v>1279</v>
      </c>
      <c r="L102" s="77"/>
      <c r="M102" s="77" t="s">
        <v>462</v>
      </c>
      <c r="N102" s="122" t="s">
        <v>851</v>
      </c>
      <c r="O102" s="122" t="s">
        <v>1331</v>
      </c>
      <c r="P102" s="122" t="s">
        <v>313</v>
      </c>
      <c r="Q102" s="77" t="s">
        <v>1332</v>
      </c>
      <c r="R102" s="122" t="s">
        <v>1333</v>
      </c>
      <c r="S102" s="151">
        <v>1</v>
      </c>
      <c r="T102" s="122" t="s">
        <v>228</v>
      </c>
      <c r="U102" s="77" t="s">
        <v>1334</v>
      </c>
    </row>
    <row r="103" spans="1:21" ht="28" x14ac:dyDescent="0.15">
      <c r="A103" s="77" t="s">
        <v>98</v>
      </c>
      <c r="B103" s="77">
        <v>2023</v>
      </c>
      <c r="C103" s="77" t="s">
        <v>642</v>
      </c>
      <c r="D103" s="122" t="s">
        <v>142</v>
      </c>
      <c r="E103" s="150" t="s">
        <v>968</v>
      </c>
      <c r="F103" s="122" t="s">
        <v>1330</v>
      </c>
      <c r="G103" s="77" t="s">
        <v>1330</v>
      </c>
      <c r="H103" s="122" t="s">
        <v>12</v>
      </c>
      <c r="I103" s="77" t="s">
        <v>487</v>
      </c>
      <c r="J103" s="77" t="s">
        <v>200</v>
      </c>
      <c r="K103" s="77" t="s">
        <v>1279</v>
      </c>
      <c r="L103" s="77"/>
      <c r="M103" s="77" t="s">
        <v>462</v>
      </c>
      <c r="N103" s="122" t="s">
        <v>851</v>
      </c>
      <c r="O103" s="122" t="s">
        <v>1331</v>
      </c>
      <c r="P103" s="122" t="s">
        <v>228</v>
      </c>
      <c r="Q103" s="77" t="s">
        <v>1332</v>
      </c>
      <c r="R103" s="122" t="s">
        <v>1333</v>
      </c>
      <c r="S103" s="151">
        <v>1</v>
      </c>
      <c r="T103" s="122" t="s">
        <v>228</v>
      </c>
      <c r="U103" s="77" t="s">
        <v>1335</v>
      </c>
    </row>
    <row r="104" spans="1:21" ht="28" x14ac:dyDescent="0.15">
      <c r="A104" s="77" t="s">
        <v>98</v>
      </c>
      <c r="B104" s="77">
        <v>2023</v>
      </c>
      <c r="C104" s="77" t="s">
        <v>643</v>
      </c>
      <c r="D104" s="122" t="s">
        <v>142</v>
      </c>
      <c r="E104" s="150" t="s">
        <v>968</v>
      </c>
      <c r="F104" s="122" t="s">
        <v>1336</v>
      </c>
      <c r="G104" s="77" t="s">
        <v>1336</v>
      </c>
      <c r="H104" s="122" t="s">
        <v>12</v>
      </c>
      <c r="I104" s="77" t="s">
        <v>475</v>
      </c>
      <c r="J104" s="77" t="s">
        <v>194</v>
      </c>
      <c r="K104" s="77" t="s">
        <v>1279</v>
      </c>
      <c r="L104" s="77"/>
      <c r="M104" s="77" t="s">
        <v>462</v>
      </c>
      <c r="N104" s="122" t="s">
        <v>851</v>
      </c>
      <c r="O104" s="122" t="s">
        <v>1312</v>
      </c>
      <c r="P104" s="122" t="s">
        <v>310</v>
      </c>
      <c r="Q104" s="77" t="s">
        <v>1313</v>
      </c>
      <c r="R104" s="122" t="s">
        <v>1319</v>
      </c>
      <c r="S104" s="151">
        <v>2</v>
      </c>
      <c r="T104" s="122" t="s">
        <v>228</v>
      </c>
      <c r="U104" s="77" t="s">
        <v>1315</v>
      </c>
    </row>
    <row r="105" spans="1:21" ht="28" x14ac:dyDescent="0.15">
      <c r="A105" s="77" t="s">
        <v>98</v>
      </c>
      <c r="B105" s="77">
        <v>2023</v>
      </c>
      <c r="C105" s="77" t="s">
        <v>643</v>
      </c>
      <c r="D105" s="122" t="s">
        <v>142</v>
      </c>
      <c r="E105" s="150" t="s">
        <v>968</v>
      </c>
      <c r="F105" s="122" t="s">
        <v>1336</v>
      </c>
      <c r="G105" s="77" t="s">
        <v>1336</v>
      </c>
      <c r="H105" s="122" t="s">
        <v>12</v>
      </c>
      <c r="I105" s="77" t="s">
        <v>475</v>
      </c>
      <c r="J105" s="77" t="s">
        <v>194</v>
      </c>
      <c r="K105" s="77" t="s">
        <v>1279</v>
      </c>
      <c r="L105" s="77"/>
      <c r="M105" s="77" t="s">
        <v>462</v>
      </c>
      <c r="N105" s="122" t="s">
        <v>851</v>
      </c>
      <c r="O105" s="122" t="s">
        <v>1312</v>
      </c>
      <c r="P105" s="122" t="s">
        <v>295</v>
      </c>
      <c r="Q105" s="77" t="s">
        <v>1313</v>
      </c>
      <c r="R105" s="122" t="s">
        <v>1319</v>
      </c>
      <c r="S105" s="151">
        <v>2</v>
      </c>
      <c r="T105" s="122" t="s">
        <v>228</v>
      </c>
      <c r="U105" s="77" t="s">
        <v>1315</v>
      </c>
    </row>
    <row r="106" spans="1:21" ht="42" x14ac:dyDescent="0.15">
      <c r="A106" s="77" t="s">
        <v>98</v>
      </c>
      <c r="B106" s="77">
        <v>2023</v>
      </c>
      <c r="C106" s="77" t="s">
        <v>643</v>
      </c>
      <c r="D106" s="122" t="s">
        <v>142</v>
      </c>
      <c r="E106" s="150" t="s">
        <v>968</v>
      </c>
      <c r="F106" s="122" t="s">
        <v>1336</v>
      </c>
      <c r="G106" s="77" t="s">
        <v>1336</v>
      </c>
      <c r="H106" s="122" t="s">
        <v>12</v>
      </c>
      <c r="I106" s="77" t="s">
        <v>475</v>
      </c>
      <c r="J106" s="77" t="s">
        <v>194</v>
      </c>
      <c r="K106" s="77" t="s">
        <v>1279</v>
      </c>
      <c r="L106" s="77" t="s">
        <v>1320</v>
      </c>
      <c r="M106" s="77" t="s">
        <v>462</v>
      </c>
      <c r="N106" s="122" t="s">
        <v>851</v>
      </c>
      <c r="O106" s="122" t="s">
        <v>1312</v>
      </c>
      <c r="P106" s="122" t="s">
        <v>293</v>
      </c>
      <c r="Q106" s="77"/>
      <c r="R106" s="122"/>
      <c r="S106" s="151"/>
      <c r="T106" s="122"/>
      <c r="U106" s="77"/>
    </row>
    <row r="107" spans="1:21" ht="28" x14ac:dyDescent="0.15">
      <c r="A107" s="77" t="s">
        <v>98</v>
      </c>
      <c r="B107" s="77">
        <v>2023</v>
      </c>
      <c r="C107" s="77" t="s">
        <v>643</v>
      </c>
      <c r="D107" s="122" t="s">
        <v>142</v>
      </c>
      <c r="E107" s="150" t="s">
        <v>968</v>
      </c>
      <c r="F107" s="122" t="s">
        <v>1336</v>
      </c>
      <c r="G107" s="77" t="s">
        <v>1336</v>
      </c>
      <c r="H107" s="122" t="s">
        <v>12</v>
      </c>
      <c r="I107" s="77" t="s">
        <v>475</v>
      </c>
      <c r="J107" s="77" t="s">
        <v>194</v>
      </c>
      <c r="K107" s="77" t="s">
        <v>1279</v>
      </c>
      <c r="L107" s="77"/>
      <c r="M107" s="77" t="s">
        <v>462</v>
      </c>
      <c r="N107" s="122" t="s">
        <v>851</v>
      </c>
      <c r="O107" s="122" t="s">
        <v>1312</v>
      </c>
      <c r="P107" s="122" t="s">
        <v>313</v>
      </c>
      <c r="Q107" s="77" t="s">
        <v>1313</v>
      </c>
      <c r="R107" s="122" t="s">
        <v>1319</v>
      </c>
      <c r="S107" s="151">
        <v>2</v>
      </c>
      <c r="T107" s="122" t="s">
        <v>228</v>
      </c>
      <c r="U107" s="77" t="s">
        <v>1315</v>
      </c>
    </row>
    <row r="108" spans="1:21" ht="28" x14ac:dyDescent="0.15">
      <c r="A108" s="77" t="s">
        <v>98</v>
      </c>
      <c r="B108" s="77">
        <v>2023</v>
      </c>
      <c r="C108" s="77" t="s">
        <v>643</v>
      </c>
      <c r="D108" s="122" t="s">
        <v>142</v>
      </c>
      <c r="E108" s="150" t="s">
        <v>968</v>
      </c>
      <c r="F108" s="122" t="s">
        <v>1336</v>
      </c>
      <c r="G108" s="77" t="s">
        <v>1336</v>
      </c>
      <c r="H108" s="122" t="s">
        <v>12</v>
      </c>
      <c r="I108" s="77" t="s">
        <v>475</v>
      </c>
      <c r="J108" s="77" t="s">
        <v>194</v>
      </c>
      <c r="K108" s="77" t="s">
        <v>1279</v>
      </c>
      <c r="L108" s="77"/>
      <c r="M108" s="77" t="s">
        <v>462</v>
      </c>
      <c r="N108" s="122" t="s">
        <v>851</v>
      </c>
      <c r="O108" s="122" t="s">
        <v>1312</v>
      </c>
      <c r="P108" s="122" t="s">
        <v>228</v>
      </c>
      <c r="Q108" s="77" t="s">
        <v>1313</v>
      </c>
      <c r="R108" s="122" t="s">
        <v>1319</v>
      </c>
      <c r="S108" s="151">
        <v>2</v>
      </c>
      <c r="T108" s="122" t="s">
        <v>228</v>
      </c>
      <c r="U108" s="77" t="s">
        <v>1321</v>
      </c>
    </row>
    <row r="109" spans="1:21" ht="42" x14ac:dyDescent="0.15">
      <c r="A109" s="77" t="s">
        <v>98</v>
      </c>
      <c r="B109" s="77">
        <v>2023</v>
      </c>
      <c r="C109" s="77" t="s">
        <v>643</v>
      </c>
      <c r="D109" s="122" t="s">
        <v>142</v>
      </c>
      <c r="E109" s="150" t="s">
        <v>968</v>
      </c>
      <c r="F109" s="122" t="s">
        <v>1317</v>
      </c>
      <c r="G109" s="77" t="s">
        <v>1317</v>
      </c>
      <c r="H109" s="122" t="s">
        <v>12</v>
      </c>
      <c r="I109" s="77" t="s">
        <v>475</v>
      </c>
      <c r="J109" s="77" t="s">
        <v>200</v>
      </c>
      <c r="K109" s="77" t="s">
        <v>1279</v>
      </c>
      <c r="L109" s="77"/>
      <c r="M109" s="77" t="s">
        <v>462</v>
      </c>
      <c r="N109" s="122" t="s">
        <v>851</v>
      </c>
      <c r="O109" s="122" t="s">
        <v>1312</v>
      </c>
      <c r="P109" s="122" t="s">
        <v>228</v>
      </c>
      <c r="Q109" s="77" t="s">
        <v>1337</v>
      </c>
      <c r="R109" s="122" t="s">
        <v>1338</v>
      </c>
      <c r="S109" s="151">
        <v>1</v>
      </c>
      <c r="T109" s="122" t="s">
        <v>228</v>
      </c>
      <c r="U109" s="77" t="s">
        <v>1339</v>
      </c>
    </row>
    <row r="110" spans="1:21" ht="56" x14ac:dyDescent="0.15">
      <c r="A110" s="77" t="s">
        <v>98</v>
      </c>
      <c r="B110" s="77">
        <v>2023</v>
      </c>
      <c r="C110" s="77" t="s">
        <v>645</v>
      </c>
      <c r="D110" s="122" t="s">
        <v>142</v>
      </c>
      <c r="E110" s="150" t="s">
        <v>968</v>
      </c>
      <c r="F110" s="122" t="s">
        <v>178</v>
      </c>
      <c r="G110" s="77" t="s">
        <v>178</v>
      </c>
      <c r="H110" s="122" t="s">
        <v>12</v>
      </c>
      <c r="I110" s="77" t="s">
        <v>483</v>
      </c>
      <c r="J110" s="77" t="s">
        <v>200</v>
      </c>
      <c r="K110" s="77" t="s">
        <v>1361</v>
      </c>
      <c r="L110" s="77"/>
      <c r="M110" s="77" t="s">
        <v>228</v>
      </c>
      <c r="N110" s="122" t="s">
        <v>851</v>
      </c>
      <c r="O110" s="122" t="s">
        <v>1331</v>
      </c>
      <c r="P110" s="122" t="s">
        <v>228</v>
      </c>
      <c r="Q110" s="77" t="s">
        <v>1341</v>
      </c>
      <c r="R110" s="122" t="s">
        <v>1338</v>
      </c>
      <c r="S110" s="151">
        <v>1</v>
      </c>
      <c r="T110" s="122" t="s">
        <v>228</v>
      </c>
      <c r="U110" s="77" t="s">
        <v>1362</v>
      </c>
    </row>
    <row r="111" spans="1:21" ht="84" x14ac:dyDescent="0.15">
      <c r="A111" s="77" t="s">
        <v>98</v>
      </c>
      <c r="B111" s="77">
        <v>2023</v>
      </c>
      <c r="C111" s="77" t="s">
        <v>643</v>
      </c>
      <c r="D111" s="122" t="s">
        <v>142</v>
      </c>
      <c r="E111" s="150" t="s">
        <v>993</v>
      </c>
      <c r="F111" s="122" t="s">
        <v>1343</v>
      </c>
      <c r="G111" s="77" t="s">
        <v>1343</v>
      </c>
      <c r="H111" s="122" t="s">
        <v>12</v>
      </c>
      <c r="I111" s="77" t="s">
        <v>475</v>
      </c>
      <c r="J111" s="77" t="s">
        <v>200</v>
      </c>
      <c r="K111" s="77" t="s">
        <v>1344</v>
      </c>
      <c r="L111" s="77"/>
      <c r="M111" s="77" t="s">
        <v>466</v>
      </c>
      <c r="N111" s="122" t="s">
        <v>851</v>
      </c>
      <c r="O111" s="122" t="s">
        <v>1345</v>
      </c>
      <c r="P111" s="122" t="s">
        <v>228</v>
      </c>
      <c r="Q111" s="77" t="s">
        <v>1346</v>
      </c>
      <c r="R111" s="122" t="s">
        <v>1347</v>
      </c>
      <c r="S111" s="151">
        <v>1</v>
      </c>
      <c r="T111" s="122" t="s">
        <v>401</v>
      </c>
      <c r="U111" s="77" t="s">
        <v>1348</v>
      </c>
    </row>
    <row r="112" spans="1:21" ht="84" x14ac:dyDescent="0.15">
      <c r="A112" s="77" t="s">
        <v>98</v>
      </c>
      <c r="B112" s="77">
        <v>2023</v>
      </c>
      <c r="C112" s="77" t="s">
        <v>642</v>
      </c>
      <c r="D112" s="122" t="s">
        <v>142</v>
      </c>
      <c r="E112" s="150" t="s">
        <v>993</v>
      </c>
      <c r="F112" s="122" t="s">
        <v>1349</v>
      </c>
      <c r="G112" s="77" t="s">
        <v>1349</v>
      </c>
      <c r="H112" s="122" t="s">
        <v>12</v>
      </c>
      <c r="I112" s="77" t="s">
        <v>475</v>
      </c>
      <c r="J112" s="77" t="s">
        <v>200</v>
      </c>
      <c r="K112" s="77" t="s">
        <v>1344</v>
      </c>
      <c r="L112" s="77" t="s">
        <v>1350</v>
      </c>
      <c r="M112" s="77" t="s">
        <v>466</v>
      </c>
      <c r="N112" s="122" t="s">
        <v>851</v>
      </c>
      <c r="O112" s="122" t="s">
        <v>1345</v>
      </c>
      <c r="P112" s="122" t="s">
        <v>228</v>
      </c>
      <c r="Q112" s="77" t="s">
        <v>1346</v>
      </c>
      <c r="R112" s="122" t="s">
        <v>1347</v>
      </c>
      <c r="S112" s="151">
        <v>1</v>
      </c>
      <c r="T112" s="122" t="s">
        <v>401</v>
      </c>
      <c r="U112" s="77" t="s">
        <v>1350</v>
      </c>
    </row>
    <row r="113" spans="1:21" ht="70" x14ac:dyDescent="0.15">
      <c r="A113" s="77" t="s">
        <v>98</v>
      </c>
      <c r="B113" s="77">
        <v>2023</v>
      </c>
      <c r="C113" s="77" t="s">
        <v>643</v>
      </c>
      <c r="D113" s="122" t="s">
        <v>142</v>
      </c>
      <c r="E113" s="150" t="s">
        <v>996</v>
      </c>
      <c r="F113" s="122" t="s">
        <v>1343</v>
      </c>
      <c r="G113" s="77" t="s">
        <v>1343</v>
      </c>
      <c r="H113" s="122" t="s">
        <v>12</v>
      </c>
      <c r="I113" s="77" t="s">
        <v>475</v>
      </c>
      <c r="J113" s="77" t="s">
        <v>200</v>
      </c>
      <c r="K113" s="77" t="s">
        <v>1344</v>
      </c>
      <c r="L113" s="77"/>
      <c r="M113" s="77" t="s">
        <v>466</v>
      </c>
      <c r="N113" s="122" t="s">
        <v>851</v>
      </c>
      <c r="O113" s="122" t="s">
        <v>1345</v>
      </c>
      <c r="P113" s="122" t="s">
        <v>228</v>
      </c>
      <c r="Q113" s="77" t="s">
        <v>1346</v>
      </c>
      <c r="R113" s="122" t="s">
        <v>1347</v>
      </c>
      <c r="S113" s="151">
        <v>1</v>
      </c>
      <c r="T113" s="122" t="s">
        <v>401</v>
      </c>
      <c r="U113" s="77" t="s">
        <v>1351</v>
      </c>
    </row>
    <row r="114" spans="1:21" ht="70" x14ac:dyDescent="0.15">
      <c r="A114" s="77" t="s">
        <v>98</v>
      </c>
      <c r="B114" s="77">
        <v>2023</v>
      </c>
      <c r="C114" s="77" t="s">
        <v>642</v>
      </c>
      <c r="D114" s="122" t="s">
        <v>142</v>
      </c>
      <c r="E114" s="150" t="s">
        <v>996</v>
      </c>
      <c r="F114" s="77" t="s">
        <v>1349</v>
      </c>
      <c r="G114" s="77" t="s">
        <v>1349</v>
      </c>
      <c r="H114" s="122" t="s">
        <v>12</v>
      </c>
      <c r="I114" s="77" t="s">
        <v>475</v>
      </c>
      <c r="J114" s="77" t="s">
        <v>200</v>
      </c>
      <c r="K114" s="77" t="s">
        <v>1352</v>
      </c>
      <c r="L114" s="77" t="s">
        <v>178</v>
      </c>
      <c r="M114" s="77" t="s">
        <v>318</v>
      </c>
      <c r="N114" s="122" t="s">
        <v>851</v>
      </c>
      <c r="O114" s="122" t="s">
        <v>1331</v>
      </c>
      <c r="P114" s="122" t="s">
        <v>318</v>
      </c>
      <c r="Q114" s="77" t="s">
        <v>1353</v>
      </c>
      <c r="R114" s="77" t="s">
        <v>1354</v>
      </c>
      <c r="S114" s="153">
        <v>20</v>
      </c>
      <c r="T114" s="150" t="s">
        <v>401</v>
      </c>
      <c r="U114" s="77" t="s">
        <v>1355</v>
      </c>
    </row>
    <row r="115" spans="1:21" ht="56" x14ac:dyDescent="0.15">
      <c r="A115" s="77" t="s">
        <v>98</v>
      </c>
      <c r="B115" s="77">
        <v>2023</v>
      </c>
      <c r="C115" s="77" t="s">
        <v>642</v>
      </c>
      <c r="D115" s="122" t="s">
        <v>142</v>
      </c>
      <c r="E115" s="150" t="s">
        <v>996</v>
      </c>
      <c r="F115" s="77" t="s">
        <v>1349</v>
      </c>
      <c r="G115" s="77" t="s">
        <v>1349</v>
      </c>
      <c r="H115" s="122" t="s">
        <v>12</v>
      </c>
      <c r="I115" s="77"/>
      <c r="J115" s="77"/>
      <c r="K115" s="77" t="s">
        <v>178</v>
      </c>
      <c r="L115" s="77" t="s">
        <v>1356</v>
      </c>
      <c r="M115" s="77" t="s">
        <v>316</v>
      </c>
      <c r="N115" s="122" t="s">
        <v>851</v>
      </c>
      <c r="O115" s="122" t="s">
        <v>178</v>
      </c>
      <c r="P115" s="122" t="s">
        <v>316</v>
      </c>
      <c r="Q115" s="77" t="s">
        <v>178</v>
      </c>
      <c r="R115" s="77" t="s">
        <v>178</v>
      </c>
      <c r="S115" s="153" t="s">
        <v>178</v>
      </c>
      <c r="T115" s="77"/>
      <c r="U115" s="77" t="s">
        <v>1357</v>
      </c>
    </row>
    <row r="116" spans="1:21" ht="56" x14ac:dyDescent="0.15">
      <c r="A116" s="77" t="s">
        <v>98</v>
      </c>
      <c r="B116" s="77">
        <v>2023</v>
      </c>
      <c r="C116" s="77" t="s">
        <v>642</v>
      </c>
      <c r="D116" s="122" t="s">
        <v>142</v>
      </c>
      <c r="E116" s="150" t="s">
        <v>996</v>
      </c>
      <c r="F116" s="77" t="s">
        <v>1349</v>
      </c>
      <c r="G116" s="77" t="s">
        <v>1349</v>
      </c>
      <c r="H116" s="122" t="s">
        <v>12</v>
      </c>
      <c r="I116" s="77" t="s">
        <v>481</v>
      </c>
      <c r="J116" s="77" t="s">
        <v>200</v>
      </c>
      <c r="K116" s="77" t="s">
        <v>1358</v>
      </c>
      <c r="L116" s="77" t="s">
        <v>178</v>
      </c>
      <c r="M116" s="77" t="s">
        <v>466</v>
      </c>
      <c r="N116" s="122" t="s">
        <v>851</v>
      </c>
      <c r="O116" s="122" t="s">
        <v>1331</v>
      </c>
      <c r="P116" s="122" t="s">
        <v>322</v>
      </c>
      <c r="Q116" s="77" t="s">
        <v>1359</v>
      </c>
      <c r="R116" s="77" t="s">
        <v>1692</v>
      </c>
      <c r="S116" s="153">
        <v>3</v>
      </c>
      <c r="T116" s="77" t="s">
        <v>401</v>
      </c>
      <c r="U116" s="77" t="s">
        <v>1360</v>
      </c>
    </row>
    <row r="117" spans="1:21" ht="70" x14ac:dyDescent="0.15">
      <c r="A117" s="77" t="s">
        <v>98</v>
      </c>
      <c r="B117" s="77">
        <v>2023</v>
      </c>
      <c r="C117" s="77" t="s">
        <v>643</v>
      </c>
      <c r="D117" s="122" t="s">
        <v>142</v>
      </c>
      <c r="E117" s="150" t="s">
        <v>993</v>
      </c>
      <c r="F117" s="122" t="s">
        <v>1343</v>
      </c>
      <c r="G117" s="77" t="s">
        <v>1343</v>
      </c>
      <c r="H117" s="122" t="s">
        <v>12</v>
      </c>
      <c r="I117" s="77" t="s">
        <v>475</v>
      </c>
      <c r="J117" s="77" t="s">
        <v>200</v>
      </c>
      <c r="K117" s="77" t="s">
        <v>1344</v>
      </c>
      <c r="L117" s="77"/>
      <c r="M117" s="77" t="s">
        <v>318</v>
      </c>
      <c r="N117" s="122" t="s">
        <v>851</v>
      </c>
      <c r="O117" s="122" t="s">
        <v>1345</v>
      </c>
      <c r="P117" s="122" t="s">
        <v>228</v>
      </c>
      <c r="Q117" s="77" t="s">
        <v>1347</v>
      </c>
      <c r="R117" s="122" t="s">
        <v>1347</v>
      </c>
      <c r="S117" s="151">
        <v>1</v>
      </c>
      <c r="T117" s="122" t="s">
        <v>401</v>
      </c>
      <c r="U117" s="77" t="s">
        <v>1363</v>
      </c>
    </row>
    <row r="118" spans="1:21" ht="84" x14ac:dyDescent="0.15">
      <c r="A118" s="77" t="s">
        <v>98</v>
      </c>
      <c r="B118" s="77">
        <v>2023</v>
      </c>
      <c r="C118" s="77" t="s">
        <v>642</v>
      </c>
      <c r="D118" s="122" t="s">
        <v>142</v>
      </c>
      <c r="E118" s="150" t="s">
        <v>993</v>
      </c>
      <c r="F118" s="122" t="s">
        <v>1349</v>
      </c>
      <c r="G118" s="77" t="s">
        <v>1349</v>
      </c>
      <c r="H118" s="122" t="s">
        <v>12</v>
      </c>
      <c r="I118" s="77" t="s">
        <v>475</v>
      </c>
      <c r="J118" s="77" t="s">
        <v>200</v>
      </c>
      <c r="K118" s="77" t="s">
        <v>1344</v>
      </c>
      <c r="L118" s="77" t="s">
        <v>1350</v>
      </c>
      <c r="M118" s="77" t="s">
        <v>318</v>
      </c>
      <c r="N118" s="122" t="s">
        <v>851</v>
      </c>
      <c r="O118" s="122" t="s">
        <v>1345</v>
      </c>
      <c r="P118" s="122" t="s">
        <v>228</v>
      </c>
      <c r="Q118" s="77" t="s">
        <v>1346</v>
      </c>
      <c r="R118" s="122" t="s">
        <v>1347</v>
      </c>
      <c r="S118" s="151">
        <v>1</v>
      </c>
      <c r="T118" s="122" t="s">
        <v>401</v>
      </c>
      <c r="U118" s="77" t="s">
        <v>1364</v>
      </c>
    </row>
    <row r="119" spans="1:21" ht="70" x14ac:dyDescent="0.15">
      <c r="A119" s="77" t="s">
        <v>98</v>
      </c>
      <c r="B119" s="77">
        <v>2023</v>
      </c>
      <c r="C119" s="77" t="s">
        <v>643</v>
      </c>
      <c r="D119" s="122" t="s">
        <v>142</v>
      </c>
      <c r="E119" s="150" t="s">
        <v>996</v>
      </c>
      <c r="F119" s="122" t="s">
        <v>1343</v>
      </c>
      <c r="G119" s="77" t="s">
        <v>1343</v>
      </c>
      <c r="H119" s="122" t="s">
        <v>12</v>
      </c>
      <c r="I119" s="77" t="s">
        <v>475</v>
      </c>
      <c r="J119" s="77" t="s">
        <v>200</v>
      </c>
      <c r="K119" s="77" t="s">
        <v>1344</v>
      </c>
      <c r="L119" s="77"/>
      <c r="M119" s="77" t="s">
        <v>318</v>
      </c>
      <c r="N119" s="122" t="s">
        <v>851</v>
      </c>
      <c r="O119" s="122" t="s">
        <v>1345</v>
      </c>
      <c r="P119" s="122" t="s">
        <v>228</v>
      </c>
      <c r="Q119" s="77" t="s">
        <v>1346</v>
      </c>
      <c r="R119" s="122" t="s">
        <v>1347</v>
      </c>
      <c r="S119" s="151">
        <v>1</v>
      </c>
      <c r="T119" s="122" t="s">
        <v>401</v>
      </c>
      <c r="U119" s="77" t="s">
        <v>1365</v>
      </c>
    </row>
    <row r="120" spans="1:21" ht="14" x14ac:dyDescent="0.15">
      <c r="A120" s="71" t="s">
        <v>98</v>
      </c>
      <c r="B120" s="71">
        <v>2023</v>
      </c>
      <c r="C120" s="71" t="s">
        <v>642</v>
      </c>
      <c r="D120" s="116" t="s">
        <v>142</v>
      </c>
      <c r="E120" s="154" t="s">
        <v>968</v>
      </c>
      <c r="F120" s="70" t="s">
        <v>1691</v>
      </c>
      <c r="G120" s="71" t="s">
        <v>1691</v>
      </c>
      <c r="H120" s="70" t="s">
        <v>12</v>
      </c>
      <c r="I120" s="71" t="s">
        <v>485</v>
      </c>
      <c r="J120" s="70" t="s">
        <v>186</v>
      </c>
      <c r="K120" s="70" t="s">
        <v>1373</v>
      </c>
      <c r="L120" s="71" t="s">
        <v>178</v>
      </c>
      <c r="M120" s="70" t="s">
        <v>460</v>
      </c>
      <c r="N120" s="70" t="s">
        <v>851</v>
      </c>
      <c r="O120" s="70" t="s">
        <v>1312</v>
      </c>
      <c r="P120" s="70" t="s">
        <v>228</v>
      </c>
      <c r="Q120" s="71" t="s">
        <v>1693</v>
      </c>
      <c r="R120" s="155" t="s">
        <v>1695</v>
      </c>
      <c r="S120" s="132">
        <v>1</v>
      </c>
      <c r="T120" s="70" t="s">
        <v>228</v>
      </c>
      <c r="U120" s="71" t="s">
        <v>1694</v>
      </c>
    </row>
    <row r="121" spans="1:21" ht="14" x14ac:dyDescent="0.15">
      <c r="A121" s="71" t="s">
        <v>98</v>
      </c>
      <c r="B121" s="71">
        <v>2023</v>
      </c>
      <c r="C121" s="71" t="s">
        <v>643</v>
      </c>
      <c r="D121" s="116" t="s">
        <v>142</v>
      </c>
      <c r="E121" s="154" t="s">
        <v>968</v>
      </c>
      <c r="F121" s="70" t="s">
        <v>1691</v>
      </c>
      <c r="G121" s="71" t="s">
        <v>1691</v>
      </c>
      <c r="H121" s="70" t="s">
        <v>12</v>
      </c>
      <c r="I121" s="71" t="s">
        <v>485</v>
      </c>
      <c r="J121" s="70" t="s">
        <v>186</v>
      </c>
      <c r="K121" s="70" t="s">
        <v>1373</v>
      </c>
      <c r="L121" s="71" t="s">
        <v>178</v>
      </c>
      <c r="M121" s="70" t="s">
        <v>460</v>
      </c>
      <c r="N121" s="70" t="s">
        <v>851</v>
      </c>
      <c r="O121" s="70" t="s">
        <v>1312</v>
      </c>
      <c r="P121" s="70" t="s">
        <v>228</v>
      </c>
      <c r="Q121" s="71" t="s">
        <v>1693</v>
      </c>
      <c r="R121" s="155" t="s">
        <v>1695</v>
      </c>
      <c r="S121" s="132">
        <v>1</v>
      </c>
      <c r="T121" s="70" t="s">
        <v>228</v>
      </c>
      <c r="U121" s="71" t="s">
        <v>1694</v>
      </c>
    </row>
    <row r="122" spans="1:21" ht="14" x14ac:dyDescent="0.15">
      <c r="A122" s="71" t="s">
        <v>98</v>
      </c>
      <c r="B122" s="71">
        <v>2023</v>
      </c>
      <c r="C122" s="71" t="s">
        <v>642</v>
      </c>
      <c r="D122" s="116" t="s">
        <v>142</v>
      </c>
      <c r="E122" s="154" t="s">
        <v>996</v>
      </c>
      <c r="F122" s="70" t="s">
        <v>1349</v>
      </c>
      <c r="G122" s="70" t="s">
        <v>1349</v>
      </c>
      <c r="H122" s="116" t="s">
        <v>12</v>
      </c>
      <c r="I122" s="71" t="s">
        <v>485</v>
      </c>
      <c r="J122" s="70" t="s">
        <v>186</v>
      </c>
      <c r="K122" s="70" t="s">
        <v>1373</v>
      </c>
      <c r="L122" s="71" t="s">
        <v>178</v>
      </c>
      <c r="M122" s="77" t="s">
        <v>466</v>
      </c>
      <c r="N122" s="70" t="s">
        <v>851</v>
      </c>
      <c r="O122" s="70" t="s">
        <v>1312</v>
      </c>
      <c r="P122" s="70" t="s">
        <v>228</v>
      </c>
      <c r="Q122" s="71" t="s">
        <v>1693</v>
      </c>
      <c r="R122" s="155" t="s">
        <v>1695</v>
      </c>
      <c r="S122" s="132">
        <v>1</v>
      </c>
      <c r="T122" s="70" t="s">
        <v>228</v>
      </c>
      <c r="U122" s="71" t="s">
        <v>1694</v>
      </c>
    </row>
    <row r="123" spans="1:21" ht="14" x14ac:dyDescent="0.15">
      <c r="A123" s="71" t="s">
        <v>98</v>
      </c>
      <c r="B123" s="71">
        <v>2023</v>
      </c>
      <c r="C123" s="71" t="s">
        <v>642</v>
      </c>
      <c r="D123" s="116" t="s">
        <v>142</v>
      </c>
      <c r="E123" s="154" t="s">
        <v>993</v>
      </c>
      <c r="F123" s="70" t="s">
        <v>1343</v>
      </c>
      <c r="G123" s="70" t="s">
        <v>1343</v>
      </c>
      <c r="H123" s="116" t="s">
        <v>12</v>
      </c>
      <c r="I123" s="71" t="s">
        <v>485</v>
      </c>
      <c r="J123" s="70" t="s">
        <v>186</v>
      </c>
      <c r="K123" s="70" t="s">
        <v>1373</v>
      </c>
      <c r="L123" s="71" t="s">
        <v>178</v>
      </c>
      <c r="M123" s="77" t="s">
        <v>466</v>
      </c>
      <c r="N123" s="70" t="s">
        <v>851</v>
      </c>
      <c r="O123" s="70" t="s">
        <v>1312</v>
      </c>
      <c r="P123" s="70" t="s">
        <v>228</v>
      </c>
      <c r="Q123" s="71" t="s">
        <v>1693</v>
      </c>
      <c r="R123" s="155" t="s">
        <v>1695</v>
      </c>
      <c r="S123" s="132">
        <v>1</v>
      </c>
      <c r="T123" s="70" t="s">
        <v>228</v>
      </c>
      <c r="U123" s="71" t="s">
        <v>1694</v>
      </c>
    </row>
    <row r="124" spans="1:21" ht="28" x14ac:dyDescent="0.15">
      <c r="A124" s="77" t="s">
        <v>98</v>
      </c>
      <c r="B124" s="77">
        <v>2024</v>
      </c>
      <c r="C124" s="77" t="s">
        <v>642</v>
      </c>
      <c r="D124" s="122" t="s">
        <v>142</v>
      </c>
      <c r="E124" s="150" t="s">
        <v>968</v>
      </c>
      <c r="F124" s="122" t="s">
        <v>1311</v>
      </c>
      <c r="G124" s="77" t="s">
        <v>1311</v>
      </c>
      <c r="H124" s="122" t="s">
        <v>12</v>
      </c>
      <c r="I124" s="77" t="s">
        <v>475</v>
      </c>
      <c r="J124" s="77" t="s">
        <v>194</v>
      </c>
      <c r="K124" s="77" t="s">
        <v>1279</v>
      </c>
      <c r="L124" s="77"/>
      <c r="M124" s="77" t="s">
        <v>462</v>
      </c>
      <c r="N124" s="122" t="s">
        <v>851</v>
      </c>
      <c r="O124" s="122" t="s">
        <v>1312</v>
      </c>
      <c r="P124" s="122" t="s">
        <v>310</v>
      </c>
      <c r="Q124" s="77" t="s">
        <v>1313</v>
      </c>
      <c r="R124" s="122" t="s">
        <v>1314</v>
      </c>
      <c r="S124" s="151">
        <v>100</v>
      </c>
      <c r="T124" s="122" t="s">
        <v>228</v>
      </c>
      <c r="U124" s="77" t="s">
        <v>1315</v>
      </c>
    </row>
    <row r="125" spans="1:21" ht="28" x14ac:dyDescent="0.15">
      <c r="A125" s="77" t="s">
        <v>98</v>
      </c>
      <c r="B125" s="77">
        <v>2024</v>
      </c>
      <c r="C125" s="77" t="s">
        <v>642</v>
      </c>
      <c r="D125" s="122" t="s">
        <v>142</v>
      </c>
      <c r="E125" s="150" t="s">
        <v>968</v>
      </c>
      <c r="F125" s="122" t="s">
        <v>1311</v>
      </c>
      <c r="G125" s="77" t="s">
        <v>1311</v>
      </c>
      <c r="H125" s="122" t="s">
        <v>12</v>
      </c>
      <c r="I125" s="77" t="s">
        <v>475</v>
      </c>
      <c r="J125" s="77" t="s">
        <v>194</v>
      </c>
      <c r="K125" s="77" t="s">
        <v>1279</v>
      </c>
      <c r="L125" s="77"/>
      <c r="M125" s="77" t="s">
        <v>462</v>
      </c>
      <c r="N125" s="122" t="s">
        <v>851</v>
      </c>
      <c r="O125" s="122" t="s">
        <v>1312</v>
      </c>
      <c r="P125" s="122" t="s">
        <v>295</v>
      </c>
      <c r="Q125" s="77" t="s">
        <v>1313</v>
      </c>
      <c r="R125" s="122" t="s">
        <v>1314</v>
      </c>
      <c r="S125" s="151">
        <v>100</v>
      </c>
      <c r="T125" s="122" t="s">
        <v>228</v>
      </c>
      <c r="U125" s="77" t="s">
        <v>1315</v>
      </c>
    </row>
    <row r="126" spans="1:21" ht="28" x14ac:dyDescent="0.15">
      <c r="A126" s="77" t="s">
        <v>98</v>
      </c>
      <c r="B126" s="77">
        <v>2024</v>
      </c>
      <c r="C126" s="77" t="s">
        <v>642</v>
      </c>
      <c r="D126" s="122" t="s">
        <v>142</v>
      </c>
      <c r="E126" s="150" t="s">
        <v>968</v>
      </c>
      <c r="F126" s="122" t="s">
        <v>1311</v>
      </c>
      <c r="G126" s="77" t="s">
        <v>1311</v>
      </c>
      <c r="H126" s="122" t="s">
        <v>12</v>
      </c>
      <c r="I126" s="77" t="s">
        <v>475</v>
      </c>
      <c r="J126" s="77" t="s">
        <v>194</v>
      </c>
      <c r="K126" s="77" t="s">
        <v>1279</v>
      </c>
      <c r="L126" s="77"/>
      <c r="M126" s="77" t="s">
        <v>462</v>
      </c>
      <c r="N126" s="122" t="s">
        <v>851</v>
      </c>
      <c r="O126" s="122" t="s">
        <v>1312</v>
      </c>
      <c r="P126" s="122" t="s">
        <v>293</v>
      </c>
      <c r="Q126" s="77" t="s">
        <v>1313</v>
      </c>
      <c r="R126" s="122" t="s">
        <v>1314</v>
      </c>
      <c r="S126" s="151">
        <v>100</v>
      </c>
      <c r="T126" s="122" t="s">
        <v>228</v>
      </c>
      <c r="U126" s="77" t="s">
        <v>1315</v>
      </c>
    </row>
    <row r="127" spans="1:21" ht="28" x14ac:dyDescent="0.15">
      <c r="A127" s="77" t="s">
        <v>98</v>
      </c>
      <c r="B127" s="77">
        <v>2024</v>
      </c>
      <c r="C127" s="77" t="s">
        <v>642</v>
      </c>
      <c r="D127" s="122" t="s">
        <v>142</v>
      </c>
      <c r="E127" s="150" t="s">
        <v>968</v>
      </c>
      <c r="F127" s="122" t="s">
        <v>1311</v>
      </c>
      <c r="G127" s="77" t="s">
        <v>1311</v>
      </c>
      <c r="H127" s="122" t="s">
        <v>12</v>
      </c>
      <c r="I127" s="77" t="s">
        <v>475</v>
      </c>
      <c r="J127" s="77" t="s">
        <v>194</v>
      </c>
      <c r="K127" s="77" t="s">
        <v>1279</v>
      </c>
      <c r="L127" s="77"/>
      <c r="M127" s="77" t="s">
        <v>462</v>
      </c>
      <c r="N127" s="122" t="s">
        <v>851</v>
      </c>
      <c r="O127" s="122" t="s">
        <v>1312</v>
      </c>
      <c r="P127" s="122" t="s">
        <v>313</v>
      </c>
      <c r="Q127" s="77" t="s">
        <v>1313</v>
      </c>
      <c r="R127" s="122" t="s">
        <v>1314</v>
      </c>
      <c r="S127" s="151">
        <v>100</v>
      </c>
      <c r="T127" s="122" t="s">
        <v>228</v>
      </c>
      <c r="U127" s="77" t="s">
        <v>1315</v>
      </c>
    </row>
    <row r="128" spans="1:21" ht="28" x14ac:dyDescent="0.15">
      <c r="A128" s="77" t="s">
        <v>98</v>
      </c>
      <c r="B128" s="77">
        <v>2024</v>
      </c>
      <c r="C128" s="77" t="s">
        <v>642</v>
      </c>
      <c r="D128" s="122" t="s">
        <v>142</v>
      </c>
      <c r="E128" s="150" t="s">
        <v>968</v>
      </c>
      <c r="F128" s="122" t="s">
        <v>1311</v>
      </c>
      <c r="G128" s="77" t="s">
        <v>1311</v>
      </c>
      <c r="H128" s="122" t="s">
        <v>12</v>
      </c>
      <c r="I128" s="77" t="s">
        <v>475</v>
      </c>
      <c r="J128" s="77" t="s">
        <v>194</v>
      </c>
      <c r="K128" s="77" t="s">
        <v>1279</v>
      </c>
      <c r="L128" s="77"/>
      <c r="M128" s="77" t="s">
        <v>462</v>
      </c>
      <c r="N128" s="122" t="s">
        <v>851</v>
      </c>
      <c r="O128" s="122" t="s">
        <v>1312</v>
      </c>
      <c r="P128" s="122" t="s">
        <v>228</v>
      </c>
      <c r="Q128" s="77" t="s">
        <v>1313</v>
      </c>
      <c r="R128" s="122" t="s">
        <v>1314</v>
      </c>
      <c r="S128" s="151">
        <v>100</v>
      </c>
      <c r="T128" s="122" t="s">
        <v>228</v>
      </c>
      <c r="U128" s="77" t="s">
        <v>1316</v>
      </c>
    </row>
    <row r="129" spans="1:21" ht="42" x14ac:dyDescent="0.15">
      <c r="A129" s="77" t="s">
        <v>98</v>
      </c>
      <c r="B129" s="77">
        <v>2024</v>
      </c>
      <c r="C129" s="77" t="s">
        <v>642</v>
      </c>
      <c r="D129" s="122" t="s">
        <v>142</v>
      </c>
      <c r="E129" s="150" t="s">
        <v>968</v>
      </c>
      <c r="F129" s="122" t="s">
        <v>1311</v>
      </c>
      <c r="G129" s="77" t="s">
        <v>1311</v>
      </c>
      <c r="H129" s="122" t="s">
        <v>12</v>
      </c>
      <c r="I129" s="77" t="s">
        <v>475</v>
      </c>
      <c r="J129" s="77" t="s">
        <v>194</v>
      </c>
      <c r="K129" s="77" t="s">
        <v>1279</v>
      </c>
      <c r="L129" s="77"/>
      <c r="M129" s="77" t="s">
        <v>462</v>
      </c>
      <c r="N129" s="122" t="s">
        <v>851</v>
      </c>
      <c r="O129" s="122" t="s">
        <v>1312</v>
      </c>
      <c r="P129" s="122" t="s">
        <v>228</v>
      </c>
      <c r="Q129" s="77" t="s">
        <v>1313</v>
      </c>
      <c r="R129" s="122" t="s">
        <v>1314</v>
      </c>
      <c r="S129" s="151">
        <v>100</v>
      </c>
      <c r="T129" s="122" t="s">
        <v>228</v>
      </c>
      <c r="U129" s="77" t="s">
        <v>1723</v>
      </c>
    </row>
    <row r="130" spans="1:21" ht="28" x14ac:dyDescent="0.15">
      <c r="A130" s="77" t="s">
        <v>98</v>
      </c>
      <c r="B130" s="77">
        <v>2024</v>
      </c>
      <c r="C130" s="77" t="s">
        <v>643</v>
      </c>
      <c r="D130" s="122" t="s">
        <v>142</v>
      </c>
      <c r="E130" s="150" t="s">
        <v>968</v>
      </c>
      <c r="F130" s="122" t="s">
        <v>1317</v>
      </c>
      <c r="G130" s="77" t="s">
        <v>1317</v>
      </c>
      <c r="H130" s="122" t="s">
        <v>12</v>
      </c>
      <c r="I130" s="77" t="s">
        <v>475</v>
      </c>
      <c r="J130" s="77" t="s">
        <v>194</v>
      </c>
      <c r="K130" s="77" t="s">
        <v>1279</v>
      </c>
      <c r="L130" s="77"/>
      <c r="M130" s="77" t="s">
        <v>462</v>
      </c>
      <c r="N130" s="122" t="s">
        <v>851</v>
      </c>
      <c r="O130" s="122" t="s">
        <v>1312</v>
      </c>
      <c r="P130" s="122" t="s">
        <v>310</v>
      </c>
      <c r="Q130" s="77" t="s">
        <v>1313</v>
      </c>
      <c r="R130" s="122" t="s">
        <v>1314</v>
      </c>
      <c r="S130" s="151">
        <v>100</v>
      </c>
      <c r="T130" s="122" t="s">
        <v>228</v>
      </c>
      <c r="U130" s="77" t="s">
        <v>1315</v>
      </c>
    </row>
    <row r="131" spans="1:21" ht="28" x14ac:dyDescent="0.15">
      <c r="A131" s="77" t="s">
        <v>98</v>
      </c>
      <c r="B131" s="77">
        <v>2024</v>
      </c>
      <c r="C131" s="77" t="s">
        <v>643</v>
      </c>
      <c r="D131" s="122" t="s">
        <v>142</v>
      </c>
      <c r="E131" s="150" t="s">
        <v>968</v>
      </c>
      <c r="F131" s="122" t="s">
        <v>1317</v>
      </c>
      <c r="G131" s="77" t="s">
        <v>1317</v>
      </c>
      <c r="H131" s="122" t="s">
        <v>12</v>
      </c>
      <c r="I131" s="77" t="s">
        <v>475</v>
      </c>
      <c r="J131" s="77" t="s">
        <v>194</v>
      </c>
      <c r="K131" s="77" t="s">
        <v>1279</v>
      </c>
      <c r="L131" s="77"/>
      <c r="M131" s="77" t="s">
        <v>462</v>
      </c>
      <c r="N131" s="122" t="s">
        <v>851</v>
      </c>
      <c r="O131" s="122" t="s">
        <v>1312</v>
      </c>
      <c r="P131" s="122" t="s">
        <v>295</v>
      </c>
      <c r="Q131" s="77" t="s">
        <v>1313</v>
      </c>
      <c r="R131" s="122" t="s">
        <v>1314</v>
      </c>
      <c r="S131" s="151">
        <v>100</v>
      </c>
      <c r="T131" s="122" t="s">
        <v>228</v>
      </c>
      <c r="U131" s="77" t="s">
        <v>1315</v>
      </c>
    </row>
    <row r="132" spans="1:21" ht="28" x14ac:dyDescent="0.15">
      <c r="A132" s="77" t="s">
        <v>98</v>
      </c>
      <c r="B132" s="77">
        <v>2024</v>
      </c>
      <c r="C132" s="77" t="s">
        <v>643</v>
      </c>
      <c r="D132" s="122" t="s">
        <v>142</v>
      </c>
      <c r="E132" s="150" t="s">
        <v>968</v>
      </c>
      <c r="F132" s="122" t="s">
        <v>1317</v>
      </c>
      <c r="G132" s="77" t="s">
        <v>1317</v>
      </c>
      <c r="H132" s="122" t="s">
        <v>12</v>
      </c>
      <c r="I132" s="77" t="s">
        <v>475</v>
      </c>
      <c r="J132" s="77" t="s">
        <v>194</v>
      </c>
      <c r="K132" s="77" t="s">
        <v>1279</v>
      </c>
      <c r="L132" s="77"/>
      <c r="M132" s="77" t="s">
        <v>462</v>
      </c>
      <c r="N132" s="122" t="s">
        <v>851</v>
      </c>
      <c r="O132" s="122" t="s">
        <v>1312</v>
      </c>
      <c r="P132" s="122" t="s">
        <v>293</v>
      </c>
      <c r="Q132" s="77" t="s">
        <v>1313</v>
      </c>
      <c r="R132" s="122" t="s">
        <v>1314</v>
      </c>
      <c r="S132" s="151">
        <v>100</v>
      </c>
      <c r="T132" s="122" t="s">
        <v>228</v>
      </c>
      <c r="U132" s="77" t="s">
        <v>1315</v>
      </c>
    </row>
    <row r="133" spans="1:21" ht="28" x14ac:dyDescent="0.15">
      <c r="A133" s="77" t="s">
        <v>98</v>
      </c>
      <c r="B133" s="77">
        <v>2024</v>
      </c>
      <c r="C133" s="77" t="s">
        <v>643</v>
      </c>
      <c r="D133" s="122" t="s">
        <v>142</v>
      </c>
      <c r="E133" s="150" t="s">
        <v>968</v>
      </c>
      <c r="F133" s="122" t="s">
        <v>1317</v>
      </c>
      <c r="G133" s="77" t="s">
        <v>1317</v>
      </c>
      <c r="H133" s="122" t="s">
        <v>12</v>
      </c>
      <c r="I133" s="77" t="s">
        <v>475</v>
      </c>
      <c r="J133" s="77" t="s">
        <v>194</v>
      </c>
      <c r="K133" s="77" t="s">
        <v>1279</v>
      </c>
      <c r="L133" s="77"/>
      <c r="M133" s="77" t="s">
        <v>462</v>
      </c>
      <c r="N133" s="122" t="s">
        <v>851</v>
      </c>
      <c r="O133" s="122" t="s">
        <v>1312</v>
      </c>
      <c r="P133" s="122" t="s">
        <v>313</v>
      </c>
      <c r="Q133" s="77" t="s">
        <v>1313</v>
      </c>
      <c r="R133" s="122" t="s">
        <v>1314</v>
      </c>
      <c r="S133" s="151">
        <v>100</v>
      </c>
      <c r="T133" s="122" t="s">
        <v>228</v>
      </c>
      <c r="U133" s="77" t="s">
        <v>1315</v>
      </c>
    </row>
    <row r="134" spans="1:21" ht="28" x14ac:dyDescent="0.15">
      <c r="A134" s="77" t="s">
        <v>98</v>
      </c>
      <c r="B134" s="77">
        <v>2024</v>
      </c>
      <c r="C134" s="77" t="s">
        <v>643</v>
      </c>
      <c r="D134" s="122" t="s">
        <v>142</v>
      </c>
      <c r="E134" s="150" t="s">
        <v>968</v>
      </c>
      <c r="F134" s="122" t="s">
        <v>1317</v>
      </c>
      <c r="G134" s="77" t="s">
        <v>1317</v>
      </c>
      <c r="H134" s="122" t="s">
        <v>12</v>
      </c>
      <c r="I134" s="77" t="s">
        <v>475</v>
      </c>
      <c r="J134" s="77" t="s">
        <v>194</v>
      </c>
      <c r="K134" s="77" t="s">
        <v>1279</v>
      </c>
      <c r="L134" s="77"/>
      <c r="M134" s="77" t="s">
        <v>462</v>
      </c>
      <c r="N134" s="122" t="s">
        <v>851</v>
      </c>
      <c r="O134" s="122" t="s">
        <v>1312</v>
      </c>
      <c r="P134" s="122" t="s">
        <v>228</v>
      </c>
      <c r="Q134" s="77" t="s">
        <v>1313</v>
      </c>
      <c r="R134" s="122" t="s">
        <v>1314</v>
      </c>
      <c r="S134" s="151">
        <v>100</v>
      </c>
      <c r="T134" s="122" t="s">
        <v>228</v>
      </c>
      <c r="U134" s="77" t="s">
        <v>1315</v>
      </c>
    </row>
    <row r="135" spans="1:21" ht="42" x14ac:dyDescent="0.15">
      <c r="A135" s="77" t="s">
        <v>98</v>
      </c>
      <c r="B135" s="77">
        <v>2024</v>
      </c>
      <c r="C135" s="77" t="s">
        <v>643</v>
      </c>
      <c r="D135" s="122" t="s">
        <v>142</v>
      </c>
      <c r="E135" s="150" t="s">
        <v>968</v>
      </c>
      <c r="F135" s="122" t="s">
        <v>1317</v>
      </c>
      <c r="G135" s="77" t="s">
        <v>1317</v>
      </c>
      <c r="H135" s="122" t="s">
        <v>12</v>
      </c>
      <c r="I135" s="77" t="s">
        <v>475</v>
      </c>
      <c r="J135" s="77" t="s">
        <v>194</v>
      </c>
      <c r="K135" s="77" t="s">
        <v>1279</v>
      </c>
      <c r="L135" s="77"/>
      <c r="M135" s="77" t="s">
        <v>462</v>
      </c>
      <c r="N135" s="122" t="s">
        <v>851</v>
      </c>
      <c r="O135" s="122" t="s">
        <v>1312</v>
      </c>
      <c r="P135" s="122" t="s">
        <v>228</v>
      </c>
      <c r="Q135" s="77" t="s">
        <v>1313</v>
      </c>
      <c r="R135" s="122" t="s">
        <v>1314</v>
      </c>
      <c r="S135" s="151">
        <v>100</v>
      </c>
      <c r="T135" s="122" t="s">
        <v>228</v>
      </c>
      <c r="U135" s="77" t="s">
        <v>1723</v>
      </c>
    </row>
    <row r="136" spans="1:21" ht="28" x14ac:dyDescent="0.15">
      <c r="A136" s="77" t="s">
        <v>98</v>
      </c>
      <c r="B136" s="77">
        <v>2024</v>
      </c>
      <c r="C136" s="77" t="s">
        <v>643</v>
      </c>
      <c r="D136" s="122" t="s">
        <v>142</v>
      </c>
      <c r="E136" s="150" t="s">
        <v>968</v>
      </c>
      <c r="F136" s="122" t="s">
        <v>1318</v>
      </c>
      <c r="G136" s="77" t="s">
        <v>1318</v>
      </c>
      <c r="H136" s="122" t="s">
        <v>12</v>
      </c>
      <c r="I136" s="77" t="s">
        <v>475</v>
      </c>
      <c r="J136" s="77" t="s">
        <v>194</v>
      </c>
      <c r="K136" s="77" t="s">
        <v>1279</v>
      </c>
      <c r="L136" s="77"/>
      <c r="M136" s="77" t="s">
        <v>462</v>
      </c>
      <c r="N136" s="122" t="s">
        <v>851</v>
      </c>
      <c r="O136" s="122" t="s">
        <v>1312</v>
      </c>
      <c r="P136" s="122" t="s">
        <v>310</v>
      </c>
      <c r="Q136" s="77" t="s">
        <v>1313</v>
      </c>
      <c r="R136" s="122" t="s">
        <v>1319</v>
      </c>
      <c r="S136" s="151">
        <v>2</v>
      </c>
      <c r="T136" s="122" t="s">
        <v>228</v>
      </c>
      <c r="U136" s="77" t="s">
        <v>1315</v>
      </c>
    </row>
    <row r="137" spans="1:21" ht="28" x14ac:dyDescent="0.15">
      <c r="A137" s="77" t="s">
        <v>98</v>
      </c>
      <c r="B137" s="77">
        <v>2024</v>
      </c>
      <c r="C137" s="77" t="s">
        <v>643</v>
      </c>
      <c r="D137" s="122" t="s">
        <v>142</v>
      </c>
      <c r="E137" s="150" t="s">
        <v>968</v>
      </c>
      <c r="F137" s="122" t="s">
        <v>1318</v>
      </c>
      <c r="G137" s="77" t="s">
        <v>1318</v>
      </c>
      <c r="H137" s="122" t="s">
        <v>12</v>
      </c>
      <c r="I137" s="77" t="s">
        <v>475</v>
      </c>
      <c r="J137" s="77" t="s">
        <v>194</v>
      </c>
      <c r="K137" s="77" t="s">
        <v>1279</v>
      </c>
      <c r="L137" s="77"/>
      <c r="M137" s="77" t="s">
        <v>462</v>
      </c>
      <c r="N137" s="122" t="s">
        <v>851</v>
      </c>
      <c r="O137" s="122" t="s">
        <v>1312</v>
      </c>
      <c r="P137" s="122" t="s">
        <v>295</v>
      </c>
      <c r="Q137" s="77" t="s">
        <v>1313</v>
      </c>
      <c r="R137" s="122" t="s">
        <v>1319</v>
      </c>
      <c r="S137" s="151">
        <v>2</v>
      </c>
      <c r="T137" s="122" t="s">
        <v>228</v>
      </c>
      <c r="U137" s="77" t="s">
        <v>1315</v>
      </c>
    </row>
    <row r="138" spans="1:21" ht="42" x14ac:dyDescent="0.15">
      <c r="A138" s="77" t="s">
        <v>98</v>
      </c>
      <c r="B138" s="77">
        <v>2024</v>
      </c>
      <c r="C138" s="77" t="s">
        <v>643</v>
      </c>
      <c r="D138" s="122" t="s">
        <v>142</v>
      </c>
      <c r="E138" s="150" t="s">
        <v>968</v>
      </c>
      <c r="F138" s="122" t="s">
        <v>1318</v>
      </c>
      <c r="G138" s="77" t="s">
        <v>1318</v>
      </c>
      <c r="H138" s="122" t="s">
        <v>12</v>
      </c>
      <c r="I138" s="77" t="s">
        <v>475</v>
      </c>
      <c r="J138" s="77" t="s">
        <v>194</v>
      </c>
      <c r="K138" s="77" t="s">
        <v>1279</v>
      </c>
      <c r="L138" s="77" t="s">
        <v>1320</v>
      </c>
      <c r="M138" s="77" t="s">
        <v>462</v>
      </c>
      <c r="N138" s="122" t="s">
        <v>851</v>
      </c>
      <c r="O138" s="122"/>
      <c r="P138" s="122" t="s">
        <v>293</v>
      </c>
      <c r="Q138" s="77"/>
      <c r="R138" s="122"/>
      <c r="S138" s="151"/>
      <c r="T138" s="122"/>
      <c r="U138" s="77"/>
    </row>
    <row r="139" spans="1:21" ht="28" x14ac:dyDescent="0.15">
      <c r="A139" s="77" t="s">
        <v>98</v>
      </c>
      <c r="B139" s="77">
        <v>2024</v>
      </c>
      <c r="C139" s="77" t="s">
        <v>643</v>
      </c>
      <c r="D139" s="122" t="s">
        <v>142</v>
      </c>
      <c r="E139" s="150" t="s">
        <v>968</v>
      </c>
      <c r="F139" s="122" t="s">
        <v>1318</v>
      </c>
      <c r="G139" s="77" t="s">
        <v>1318</v>
      </c>
      <c r="H139" s="122" t="s">
        <v>12</v>
      </c>
      <c r="I139" s="77" t="s">
        <v>475</v>
      </c>
      <c r="J139" s="77" t="s">
        <v>194</v>
      </c>
      <c r="K139" s="77" t="s">
        <v>1279</v>
      </c>
      <c r="L139" s="77"/>
      <c r="M139" s="77" t="s">
        <v>462</v>
      </c>
      <c r="N139" s="122" t="s">
        <v>851</v>
      </c>
      <c r="O139" s="122" t="s">
        <v>1312</v>
      </c>
      <c r="P139" s="122" t="s">
        <v>313</v>
      </c>
      <c r="Q139" s="77" t="s">
        <v>1313</v>
      </c>
      <c r="R139" s="122" t="s">
        <v>1319</v>
      </c>
      <c r="S139" s="151">
        <v>2</v>
      </c>
      <c r="T139" s="122" t="s">
        <v>228</v>
      </c>
      <c r="U139" s="77" t="s">
        <v>1315</v>
      </c>
    </row>
    <row r="140" spans="1:21" ht="28" x14ac:dyDescent="0.15">
      <c r="A140" s="77" t="s">
        <v>98</v>
      </c>
      <c r="B140" s="77">
        <v>2024</v>
      </c>
      <c r="C140" s="77" t="s">
        <v>643</v>
      </c>
      <c r="D140" s="122" t="s">
        <v>142</v>
      </c>
      <c r="E140" s="150" t="s">
        <v>968</v>
      </c>
      <c r="F140" s="122" t="s">
        <v>1318</v>
      </c>
      <c r="G140" s="77" t="s">
        <v>1318</v>
      </c>
      <c r="H140" s="122" t="s">
        <v>12</v>
      </c>
      <c r="I140" s="77" t="s">
        <v>475</v>
      </c>
      <c r="J140" s="77" t="s">
        <v>194</v>
      </c>
      <c r="K140" s="77" t="s">
        <v>1279</v>
      </c>
      <c r="L140" s="77"/>
      <c r="M140" s="77" t="s">
        <v>462</v>
      </c>
      <c r="N140" s="122" t="s">
        <v>851</v>
      </c>
      <c r="O140" s="122" t="s">
        <v>1312</v>
      </c>
      <c r="P140" s="122" t="s">
        <v>228</v>
      </c>
      <c r="Q140" s="77" t="s">
        <v>1313</v>
      </c>
      <c r="R140" s="122" t="s">
        <v>1319</v>
      </c>
      <c r="S140" s="151">
        <v>2</v>
      </c>
      <c r="T140" s="122" t="s">
        <v>228</v>
      </c>
      <c r="U140" s="77" t="s">
        <v>1321</v>
      </c>
    </row>
    <row r="141" spans="1:21" ht="28" x14ac:dyDescent="0.15">
      <c r="A141" s="77" t="s">
        <v>98</v>
      </c>
      <c r="B141" s="77">
        <v>2024</v>
      </c>
      <c r="C141" s="77" t="s">
        <v>643</v>
      </c>
      <c r="D141" s="122" t="s">
        <v>142</v>
      </c>
      <c r="E141" s="150" t="s">
        <v>968</v>
      </c>
      <c r="F141" s="122" t="s">
        <v>1322</v>
      </c>
      <c r="G141" s="77" t="s">
        <v>1322</v>
      </c>
      <c r="H141" s="122" t="s">
        <v>12</v>
      </c>
      <c r="I141" s="77" t="s">
        <v>475</v>
      </c>
      <c r="J141" s="77" t="s">
        <v>194</v>
      </c>
      <c r="K141" s="77" t="s">
        <v>1279</v>
      </c>
      <c r="L141" s="77"/>
      <c r="M141" s="77" t="s">
        <v>462</v>
      </c>
      <c r="N141" s="122" t="s">
        <v>851</v>
      </c>
      <c r="O141" s="122" t="s">
        <v>1312</v>
      </c>
      <c r="P141" s="122" t="s">
        <v>310</v>
      </c>
      <c r="Q141" s="77" t="s">
        <v>1313</v>
      </c>
      <c r="R141" s="122" t="s">
        <v>1319</v>
      </c>
      <c r="S141" s="151">
        <v>2</v>
      </c>
      <c r="T141" s="122" t="s">
        <v>228</v>
      </c>
      <c r="U141" s="77" t="s">
        <v>1315</v>
      </c>
    </row>
    <row r="142" spans="1:21" ht="28" x14ac:dyDescent="0.15">
      <c r="A142" s="77" t="s">
        <v>98</v>
      </c>
      <c r="B142" s="77">
        <v>2024</v>
      </c>
      <c r="C142" s="77" t="s">
        <v>643</v>
      </c>
      <c r="D142" s="122" t="s">
        <v>142</v>
      </c>
      <c r="E142" s="150" t="s">
        <v>968</v>
      </c>
      <c r="F142" s="122" t="s">
        <v>1322</v>
      </c>
      <c r="G142" s="77" t="s">
        <v>1322</v>
      </c>
      <c r="H142" s="122" t="s">
        <v>12</v>
      </c>
      <c r="I142" s="77" t="s">
        <v>475</v>
      </c>
      <c r="J142" s="77" t="s">
        <v>194</v>
      </c>
      <c r="K142" s="77" t="s">
        <v>1279</v>
      </c>
      <c r="L142" s="77"/>
      <c r="M142" s="77" t="s">
        <v>462</v>
      </c>
      <c r="N142" s="122" t="s">
        <v>851</v>
      </c>
      <c r="O142" s="122" t="s">
        <v>1312</v>
      </c>
      <c r="P142" s="122" t="s">
        <v>295</v>
      </c>
      <c r="Q142" s="77" t="s">
        <v>1313</v>
      </c>
      <c r="R142" s="122" t="s">
        <v>1319</v>
      </c>
      <c r="S142" s="151">
        <v>2</v>
      </c>
      <c r="T142" s="122" t="s">
        <v>228</v>
      </c>
      <c r="U142" s="77" t="s">
        <v>1315</v>
      </c>
    </row>
    <row r="143" spans="1:21" ht="42" x14ac:dyDescent="0.15">
      <c r="A143" s="77" t="s">
        <v>98</v>
      </c>
      <c r="B143" s="77">
        <v>2024</v>
      </c>
      <c r="C143" s="77" t="s">
        <v>643</v>
      </c>
      <c r="D143" s="122" t="s">
        <v>142</v>
      </c>
      <c r="E143" s="150" t="s">
        <v>968</v>
      </c>
      <c r="F143" s="122" t="s">
        <v>1322</v>
      </c>
      <c r="G143" s="77" t="s">
        <v>1322</v>
      </c>
      <c r="H143" s="122" t="s">
        <v>12</v>
      </c>
      <c r="I143" s="77" t="s">
        <v>475</v>
      </c>
      <c r="J143" s="77" t="s">
        <v>194</v>
      </c>
      <c r="K143" s="77" t="s">
        <v>1279</v>
      </c>
      <c r="L143" s="77" t="s">
        <v>1320</v>
      </c>
      <c r="M143" s="77" t="s">
        <v>462</v>
      </c>
      <c r="N143" s="122" t="s">
        <v>851</v>
      </c>
      <c r="O143" s="122"/>
      <c r="P143" s="122" t="s">
        <v>293</v>
      </c>
      <c r="Q143" s="77"/>
      <c r="R143" s="122"/>
      <c r="S143" s="151"/>
      <c r="T143" s="122"/>
      <c r="U143" s="77"/>
    </row>
    <row r="144" spans="1:21" ht="28" x14ac:dyDescent="0.15">
      <c r="A144" s="77" t="s">
        <v>98</v>
      </c>
      <c r="B144" s="77">
        <v>2024</v>
      </c>
      <c r="C144" s="77" t="s">
        <v>643</v>
      </c>
      <c r="D144" s="122" t="s">
        <v>142</v>
      </c>
      <c r="E144" s="150" t="s">
        <v>968</v>
      </c>
      <c r="F144" s="122" t="s">
        <v>1322</v>
      </c>
      <c r="G144" s="77" t="s">
        <v>1322</v>
      </c>
      <c r="H144" s="122" t="s">
        <v>12</v>
      </c>
      <c r="I144" s="77" t="s">
        <v>475</v>
      </c>
      <c r="J144" s="77" t="s">
        <v>194</v>
      </c>
      <c r="K144" s="77" t="s">
        <v>1279</v>
      </c>
      <c r="L144" s="77"/>
      <c r="M144" s="77" t="s">
        <v>462</v>
      </c>
      <c r="N144" s="122" t="s">
        <v>851</v>
      </c>
      <c r="O144" s="122" t="s">
        <v>1312</v>
      </c>
      <c r="P144" s="122" t="s">
        <v>313</v>
      </c>
      <c r="Q144" s="77" t="s">
        <v>1313</v>
      </c>
      <c r="R144" s="122" t="s">
        <v>1319</v>
      </c>
      <c r="S144" s="151">
        <v>2</v>
      </c>
      <c r="T144" s="122" t="s">
        <v>228</v>
      </c>
      <c r="U144" s="77" t="s">
        <v>1315</v>
      </c>
    </row>
    <row r="145" spans="1:21" ht="28" x14ac:dyDescent="0.15">
      <c r="A145" s="77" t="s">
        <v>98</v>
      </c>
      <c r="B145" s="77">
        <v>2024</v>
      </c>
      <c r="C145" s="77" t="s">
        <v>643</v>
      </c>
      <c r="D145" s="122" t="s">
        <v>142</v>
      </c>
      <c r="E145" s="150" t="s">
        <v>968</v>
      </c>
      <c r="F145" s="122" t="s">
        <v>1322</v>
      </c>
      <c r="G145" s="77" t="s">
        <v>1322</v>
      </c>
      <c r="H145" s="122" t="s">
        <v>12</v>
      </c>
      <c r="I145" s="77" t="s">
        <v>475</v>
      </c>
      <c r="J145" s="77" t="s">
        <v>194</v>
      </c>
      <c r="K145" s="77" t="s">
        <v>1279</v>
      </c>
      <c r="L145" s="77"/>
      <c r="M145" s="77" t="s">
        <v>462</v>
      </c>
      <c r="N145" s="122" t="s">
        <v>851</v>
      </c>
      <c r="O145" s="122" t="s">
        <v>1312</v>
      </c>
      <c r="P145" s="122" t="s">
        <v>228</v>
      </c>
      <c r="Q145" s="77" t="s">
        <v>1313</v>
      </c>
      <c r="R145" s="122" t="s">
        <v>1319</v>
      </c>
      <c r="S145" s="151">
        <v>2</v>
      </c>
      <c r="T145" s="122" t="s">
        <v>228</v>
      </c>
      <c r="U145" s="77" t="s">
        <v>1321</v>
      </c>
    </row>
    <row r="146" spans="1:21" ht="28" x14ac:dyDescent="0.15">
      <c r="A146" s="77" t="s">
        <v>98</v>
      </c>
      <c r="B146" s="77">
        <v>2024</v>
      </c>
      <c r="C146" s="77" t="s">
        <v>643</v>
      </c>
      <c r="D146" s="122" t="s">
        <v>142</v>
      </c>
      <c r="E146" s="150" t="s">
        <v>968</v>
      </c>
      <c r="F146" s="122" t="s">
        <v>1323</v>
      </c>
      <c r="G146" s="77" t="s">
        <v>1323</v>
      </c>
      <c r="H146" s="122" t="s">
        <v>12</v>
      </c>
      <c r="I146" s="77" t="s">
        <v>475</v>
      </c>
      <c r="J146" s="77" t="s">
        <v>194</v>
      </c>
      <c r="K146" s="77" t="s">
        <v>1279</v>
      </c>
      <c r="L146" s="77"/>
      <c r="M146" s="77" t="s">
        <v>462</v>
      </c>
      <c r="N146" s="122" t="s">
        <v>851</v>
      </c>
      <c r="O146" s="122" t="s">
        <v>1312</v>
      </c>
      <c r="P146" s="122" t="s">
        <v>310</v>
      </c>
      <c r="Q146" s="77" t="s">
        <v>1313</v>
      </c>
      <c r="R146" s="122" t="s">
        <v>1319</v>
      </c>
      <c r="S146" s="151">
        <v>2</v>
      </c>
      <c r="T146" s="122" t="s">
        <v>228</v>
      </c>
      <c r="U146" s="77" t="s">
        <v>1315</v>
      </c>
    </row>
    <row r="147" spans="1:21" ht="28" x14ac:dyDescent="0.15">
      <c r="A147" s="77" t="s">
        <v>98</v>
      </c>
      <c r="B147" s="77">
        <v>2024</v>
      </c>
      <c r="C147" s="77" t="s">
        <v>643</v>
      </c>
      <c r="D147" s="122" t="s">
        <v>142</v>
      </c>
      <c r="E147" s="150" t="s">
        <v>968</v>
      </c>
      <c r="F147" s="122" t="s">
        <v>1323</v>
      </c>
      <c r="G147" s="77" t="s">
        <v>1323</v>
      </c>
      <c r="H147" s="122" t="s">
        <v>12</v>
      </c>
      <c r="I147" s="77" t="s">
        <v>475</v>
      </c>
      <c r="J147" s="77" t="s">
        <v>194</v>
      </c>
      <c r="K147" s="77" t="s">
        <v>1279</v>
      </c>
      <c r="L147" s="77"/>
      <c r="M147" s="77" t="s">
        <v>462</v>
      </c>
      <c r="N147" s="122" t="s">
        <v>851</v>
      </c>
      <c r="O147" s="122" t="s">
        <v>1312</v>
      </c>
      <c r="P147" s="122" t="s">
        <v>295</v>
      </c>
      <c r="Q147" s="77" t="s">
        <v>1313</v>
      </c>
      <c r="R147" s="122" t="s">
        <v>1319</v>
      </c>
      <c r="S147" s="151">
        <v>2</v>
      </c>
      <c r="T147" s="122" t="s">
        <v>228</v>
      </c>
      <c r="U147" s="77" t="s">
        <v>1315</v>
      </c>
    </row>
    <row r="148" spans="1:21" ht="42" x14ac:dyDescent="0.15">
      <c r="A148" s="77" t="s">
        <v>98</v>
      </c>
      <c r="B148" s="77">
        <v>2024</v>
      </c>
      <c r="C148" s="77" t="s">
        <v>643</v>
      </c>
      <c r="D148" s="122" t="s">
        <v>142</v>
      </c>
      <c r="E148" s="150" t="s">
        <v>968</v>
      </c>
      <c r="F148" s="122" t="s">
        <v>1323</v>
      </c>
      <c r="G148" s="77" t="s">
        <v>1323</v>
      </c>
      <c r="H148" s="122" t="s">
        <v>12</v>
      </c>
      <c r="I148" s="77" t="s">
        <v>475</v>
      </c>
      <c r="J148" s="77" t="s">
        <v>194</v>
      </c>
      <c r="K148" s="77" t="s">
        <v>1279</v>
      </c>
      <c r="L148" s="77" t="s">
        <v>1320</v>
      </c>
      <c r="M148" s="77" t="s">
        <v>462</v>
      </c>
      <c r="N148" s="122" t="s">
        <v>851</v>
      </c>
      <c r="O148" s="122"/>
      <c r="P148" s="122" t="s">
        <v>293</v>
      </c>
      <c r="Q148" s="77"/>
      <c r="R148" s="122"/>
      <c r="S148" s="151"/>
      <c r="T148" s="122"/>
      <c r="U148" s="77"/>
    </row>
    <row r="149" spans="1:21" ht="28" x14ac:dyDescent="0.15">
      <c r="A149" s="77" t="s">
        <v>98</v>
      </c>
      <c r="B149" s="77">
        <v>2024</v>
      </c>
      <c r="C149" s="77" t="s">
        <v>643</v>
      </c>
      <c r="D149" s="122" t="s">
        <v>142</v>
      </c>
      <c r="E149" s="150" t="s">
        <v>968</v>
      </c>
      <c r="F149" s="122" t="s">
        <v>1323</v>
      </c>
      <c r="G149" s="77" t="s">
        <v>1323</v>
      </c>
      <c r="H149" s="122" t="s">
        <v>12</v>
      </c>
      <c r="I149" s="77" t="s">
        <v>475</v>
      </c>
      <c r="J149" s="77" t="s">
        <v>194</v>
      </c>
      <c r="K149" s="77" t="s">
        <v>1279</v>
      </c>
      <c r="L149" s="77"/>
      <c r="M149" s="77" t="s">
        <v>462</v>
      </c>
      <c r="N149" s="122" t="s">
        <v>851</v>
      </c>
      <c r="O149" s="122" t="s">
        <v>1312</v>
      </c>
      <c r="P149" s="122" t="s">
        <v>313</v>
      </c>
      <c r="Q149" s="77" t="s">
        <v>1313</v>
      </c>
      <c r="R149" s="122" t="s">
        <v>1319</v>
      </c>
      <c r="S149" s="151">
        <v>2</v>
      </c>
      <c r="T149" s="122" t="s">
        <v>228</v>
      </c>
      <c r="U149" s="77" t="s">
        <v>1315</v>
      </c>
    </row>
    <row r="150" spans="1:21" ht="28" x14ac:dyDescent="0.15">
      <c r="A150" s="77" t="s">
        <v>98</v>
      </c>
      <c r="B150" s="77">
        <v>2024</v>
      </c>
      <c r="C150" s="77" t="s">
        <v>643</v>
      </c>
      <c r="D150" s="122" t="s">
        <v>142</v>
      </c>
      <c r="E150" s="150" t="s">
        <v>968</v>
      </c>
      <c r="F150" s="122" t="s">
        <v>1323</v>
      </c>
      <c r="G150" s="77" t="s">
        <v>1323</v>
      </c>
      <c r="H150" s="122" t="s">
        <v>12</v>
      </c>
      <c r="I150" s="77" t="s">
        <v>475</v>
      </c>
      <c r="J150" s="77" t="s">
        <v>194</v>
      </c>
      <c r="K150" s="77" t="s">
        <v>1279</v>
      </c>
      <c r="L150" s="77"/>
      <c r="M150" s="77" t="s">
        <v>462</v>
      </c>
      <c r="N150" s="122" t="s">
        <v>851</v>
      </c>
      <c r="O150" s="122" t="s">
        <v>1312</v>
      </c>
      <c r="P150" s="122" t="s">
        <v>228</v>
      </c>
      <c r="Q150" s="77" t="s">
        <v>1313</v>
      </c>
      <c r="R150" s="122" t="s">
        <v>1319</v>
      </c>
      <c r="S150" s="151">
        <v>2</v>
      </c>
      <c r="T150" s="122" t="s">
        <v>228</v>
      </c>
      <c r="U150" s="77" t="s">
        <v>1321</v>
      </c>
    </row>
    <row r="151" spans="1:21" ht="28" x14ac:dyDescent="0.15">
      <c r="A151" s="77" t="s">
        <v>98</v>
      </c>
      <c r="B151" s="77">
        <v>2024</v>
      </c>
      <c r="C151" s="77" t="s">
        <v>643</v>
      </c>
      <c r="D151" s="122" t="s">
        <v>142</v>
      </c>
      <c r="E151" s="150" t="s">
        <v>968</v>
      </c>
      <c r="F151" s="122" t="s">
        <v>1324</v>
      </c>
      <c r="G151" s="77" t="s">
        <v>1324</v>
      </c>
      <c r="H151" s="122" t="s">
        <v>12</v>
      </c>
      <c r="I151" s="77" t="s">
        <v>475</v>
      </c>
      <c r="J151" s="77" t="s">
        <v>194</v>
      </c>
      <c r="K151" s="77" t="s">
        <v>1279</v>
      </c>
      <c r="L151" s="77" t="s">
        <v>1325</v>
      </c>
      <c r="M151" s="77"/>
      <c r="N151" s="122" t="s">
        <v>851</v>
      </c>
      <c r="O151" s="122"/>
      <c r="P151" s="122" t="s">
        <v>310</v>
      </c>
      <c r="Q151" s="77"/>
      <c r="R151" s="122"/>
      <c r="S151" s="151"/>
      <c r="T151" s="122"/>
      <c r="U151" s="77"/>
    </row>
    <row r="152" spans="1:21" s="160" customFormat="1" ht="28" x14ac:dyDescent="0.15">
      <c r="A152" s="156" t="s">
        <v>98</v>
      </c>
      <c r="B152" s="77">
        <v>2024</v>
      </c>
      <c r="C152" s="156" t="s">
        <v>643</v>
      </c>
      <c r="D152" s="157" t="s">
        <v>142</v>
      </c>
      <c r="E152" s="158" t="s">
        <v>968</v>
      </c>
      <c r="F152" s="157" t="s">
        <v>1324</v>
      </c>
      <c r="G152" s="156" t="s">
        <v>1324</v>
      </c>
      <c r="H152" s="157" t="s">
        <v>12</v>
      </c>
      <c r="I152" s="77" t="s">
        <v>475</v>
      </c>
      <c r="J152" s="77" t="s">
        <v>194</v>
      </c>
      <c r="K152" s="156" t="s">
        <v>1279</v>
      </c>
      <c r="L152" s="156" t="s">
        <v>1325</v>
      </c>
      <c r="M152" s="156"/>
      <c r="N152" s="157" t="s">
        <v>851</v>
      </c>
      <c r="O152" s="122"/>
      <c r="P152" s="157" t="s">
        <v>295</v>
      </c>
      <c r="Q152" s="156"/>
      <c r="R152" s="157"/>
      <c r="S152" s="159"/>
      <c r="T152" s="157"/>
      <c r="U152" s="156"/>
    </row>
    <row r="153" spans="1:21" ht="28" x14ac:dyDescent="0.15">
      <c r="A153" s="77" t="s">
        <v>98</v>
      </c>
      <c r="B153" s="77">
        <v>2024</v>
      </c>
      <c r="C153" s="77" t="s">
        <v>643</v>
      </c>
      <c r="D153" s="122" t="s">
        <v>142</v>
      </c>
      <c r="E153" s="150" t="s">
        <v>968</v>
      </c>
      <c r="F153" s="122" t="s">
        <v>1324</v>
      </c>
      <c r="G153" s="77" t="s">
        <v>1324</v>
      </c>
      <c r="H153" s="122" t="s">
        <v>12</v>
      </c>
      <c r="I153" s="77" t="s">
        <v>475</v>
      </c>
      <c r="J153" s="77" t="s">
        <v>194</v>
      </c>
      <c r="K153" s="77" t="s">
        <v>1279</v>
      </c>
      <c r="L153" s="77" t="s">
        <v>1325</v>
      </c>
      <c r="M153" s="77"/>
      <c r="N153" s="122" t="s">
        <v>851</v>
      </c>
      <c r="O153" s="122"/>
      <c r="P153" s="122" t="s">
        <v>293</v>
      </c>
      <c r="Q153" s="77"/>
      <c r="R153" s="122"/>
      <c r="S153" s="151"/>
      <c r="T153" s="122"/>
      <c r="U153" s="77"/>
    </row>
    <row r="154" spans="1:21" ht="28" x14ac:dyDescent="0.15">
      <c r="A154" s="77" t="s">
        <v>98</v>
      </c>
      <c r="B154" s="77">
        <v>2024</v>
      </c>
      <c r="C154" s="77" t="s">
        <v>643</v>
      </c>
      <c r="D154" s="122" t="s">
        <v>142</v>
      </c>
      <c r="E154" s="150" t="s">
        <v>968</v>
      </c>
      <c r="F154" s="122" t="s">
        <v>1324</v>
      </c>
      <c r="G154" s="77" t="s">
        <v>1324</v>
      </c>
      <c r="H154" s="122" t="s">
        <v>12</v>
      </c>
      <c r="I154" s="77" t="s">
        <v>475</v>
      </c>
      <c r="J154" s="77" t="s">
        <v>194</v>
      </c>
      <c r="K154" s="77" t="s">
        <v>1279</v>
      </c>
      <c r="L154" s="77" t="s">
        <v>1325</v>
      </c>
      <c r="M154" s="77"/>
      <c r="N154" s="122" t="s">
        <v>851</v>
      </c>
      <c r="O154" s="122"/>
      <c r="P154" s="122" t="s">
        <v>313</v>
      </c>
      <c r="Q154" s="77"/>
      <c r="R154" s="122"/>
      <c r="S154" s="151"/>
      <c r="T154" s="122"/>
      <c r="U154" s="77"/>
    </row>
    <row r="155" spans="1:21" ht="28" x14ac:dyDescent="0.15">
      <c r="A155" s="77" t="s">
        <v>98</v>
      </c>
      <c r="B155" s="77">
        <v>2024</v>
      </c>
      <c r="C155" s="77" t="s">
        <v>642</v>
      </c>
      <c r="D155" s="122" t="s">
        <v>142</v>
      </c>
      <c r="E155" s="150" t="s">
        <v>968</v>
      </c>
      <c r="F155" s="122" t="s">
        <v>1326</v>
      </c>
      <c r="G155" s="77" t="s">
        <v>1326</v>
      </c>
      <c r="H155" s="122" t="s">
        <v>12</v>
      </c>
      <c r="I155" s="77" t="s">
        <v>487</v>
      </c>
      <c r="J155" s="77" t="s">
        <v>194</v>
      </c>
      <c r="K155" s="77"/>
      <c r="L155" s="152" t="s">
        <v>1327</v>
      </c>
      <c r="M155" s="77" t="s">
        <v>462</v>
      </c>
      <c r="N155" s="122" t="s">
        <v>851</v>
      </c>
      <c r="O155" s="122"/>
      <c r="P155" s="122" t="s">
        <v>310</v>
      </c>
      <c r="Q155" s="77"/>
      <c r="R155" s="122"/>
      <c r="S155" s="151"/>
      <c r="T155" s="122"/>
      <c r="U155" s="77"/>
    </row>
    <row r="156" spans="1:21" ht="28" x14ac:dyDescent="0.15">
      <c r="A156" s="77" t="s">
        <v>98</v>
      </c>
      <c r="B156" s="77">
        <v>2024</v>
      </c>
      <c r="C156" s="77" t="s">
        <v>642</v>
      </c>
      <c r="D156" s="122" t="s">
        <v>142</v>
      </c>
      <c r="E156" s="150" t="s">
        <v>968</v>
      </c>
      <c r="F156" s="122" t="s">
        <v>1326</v>
      </c>
      <c r="G156" s="77" t="s">
        <v>1326</v>
      </c>
      <c r="H156" s="122" t="s">
        <v>12</v>
      </c>
      <c r="I156" s="77" t="s">
        <v>487</v>
      </c>
      <c r="J156" s="77" t="s">
        <v>194</v>
      </c>
      <c r="K156" s="77"/>
      <c r="L156" s="152" t="s">
        <v>1327</v>
      </c>
      <c r="M156" s="77" t="s">
        <v>462</v>
      </c>
      <c r="N156" s="122" t="s">
        <v>851</v>
      </c>
      <c r="O156" s="122"/>
      <c r="P156" s="122" t="s">
        <v>295</v>
      </c>
      <c r="Q156" s="77"/>
      <c r="R156" s="122"/>
      <c r="S156" s="151"/>
      <c r="T156" s="122"/>
      <c r="U156" s="77"/>
    </row>
    <row r="157" spans="1:21" ht="28" x14ac:dyDescent="0.15">
      <c r="A157" s="77" t="s">
        <v>98</v>
      </c>
      <c r="B157" s="77">
        <v>2024</v>
      </c>
      <c r="C157" s="77" t="s">
        <v>642</v>
      </c>
      <c r="D157" s="122" t="s">
        <v>142</v>
      </c>
      <c r="E157" s="150" t="s">
        <v>968</v>
      </c>
      <c r="F157" s="122" t="s">
        <v>1326</v>
      </c>
      <c r="G157" s="77" t="s">
        <v>1326</v>
      </c>
      <c r="H157" s="122" t="s">
        <v>12</v>
      </c>
      <c r="I157" s="77" t="s">
        <v>487</v>
      </c>
      <c r="J157" s="77" t="s">
        <v>194</v>
      </c>
      <c r="K157" s="77"/>
      <c r="L157" s="152" t="s">
        <v>1327</v>
      </c>
      <c r="M157" s="77" t="s">
        <v>462</v>
      </c>
      <c r="N157" s="122" t="s">
        <v>851</v>
      </c>
      <c r="O157" s="122"/>
      <c r="P157" s="122" t="s">
        <v>293</v>
      </c>
      <c r="Q157" s="77"/>
      <c r="R157" s="122"/>
      <c r="S157" s="151"/>
      <c r="T157" s="122"/>
      <c r="U157" s="77"/>
    </row>
    <row r="158" spans="1:21" ht="28" x14ac:dyDescent="0.15">
      <c r="A158" s="77" t="s">
        <v>98</v>
      </c>
      <c r="B158" s="77">
        <v>2024</v>
      </c>
      <c r="C158" s="77" t="s">
        <v>642</v>
      </c>
      <c r="D158" s="122" t="s">
        <v>142</v>
      </c>
      <c r="E158" s="150" t="s">
        <v>968</v>
      </c>
      <c r="F158" s="122" t="s">
        <v>1326</v>
      </c>
      <c r="G158" s="77" t="s">
        <v>1326</v>
      </c>
      <c r="H158" s="122" t="s">
        <v>12</v>
      </c>
      <c r="I158" s="77" t="s">
        <v>487</v>
      </c>
      <c r="J158" s="77" t="s">
        <v>194</v>
      </c>
      <c r="K158" s="77"/>
      <c r="L158" s="152" t="s">
        <v>1327</v>
      </c>
      <c r="M158" s="77" t="s">
        <v>462</v>
      </c>
      <c r="N158" s="122" t="s">
        <v>851</v>
      </c>
      <c r="O158" s="122"/>
      <c r="P158" s="122" t="s">
        <v>313</v>
      </c>
      <c r="Q158" s="77"/>
      <c r="R158" s="122"/>
      <c r="S158" s="151"/>
      <c r="T158" s="122"/>
      <c r="U158" s="77"/>
    </row>
    <row r="159" spans="1:21" ht="28" x14ac:dyDescent="0.15">
      <c r="A159" s="77" t="s">
        <v>98</v>
      </c>
      <c r="B159" s="77">
        <v>2024</v>
      </c>
      <c r="C159" s="77" t="s">
        <v>642</v>
      </c>
      <c r="D159" s="122" t="s">
        <v>142</v>
      </c>
      <c r="E159" s="150" t="s">
        <v>968</v>
      </c>
      <c r="F159" s="122" t="s">
        <v>1330</v>
      </c>
      <c r="G159" s="77" t="s">
        <v>1330</v>
      </c>
      <c r="H159" s="122" t="s">
        <v>12</v>
      </c>
      <c r="I159" s="77" t="s">
        <v>487</v>
      </c>
      <c r="J159" s="77" t="s">
        <v>200</v>
      </c>
      <c r="K159" s="77" t="s">
        <v>1279</v>
      </c>
      <c r="L159" s="77"/>
      <c r="M159" s="77" t="s">
        <v>462</v>
      </c>
      <c r="N159" s="122" t="s">
        <v>851</v>
      </c>
      <c r="O159" s="122" t="s">
        <v>1331</v>
      </c>
      <c r="P159" s="122" t="s">
        <v>310</v>
      </c>
      <c r="Q159" s="77" t="s">
        <v>1332</v>
      </c>
      <c r="R159" s="122" t="s">
        <v>1333</v>
      </c>
      <c r="S159" s="151">
        <v>1</v>
      </c>
      <c r="T159" s="122" t="s">
        <v>228</v>
      </c>
      <c r="U159" s="77" t="s">
        <v>1334</v>
      </c>
    </row>
    <row r="160" spans="1:21" ht="28" x14ac:dyDescent="0.15">
      <c r="A160" s="77" t="s">
        <v>98</v>
      </c>
      <c r="B160" s="77">
        <v>2024</v>
      </c>
      <c r="C160" s="77" t="s">
        <v>642</v>
      </c>
      <c r="D160" s="122" t="s">
        <v>142</v>
      </c>
      <c r="E160" s="150" t="s">
        <v>968</v>
      </c>
      <c r="F160" s="122" t="s">
        <v>1330</v>
      </c>
      <c r="G160" s="77" t="s">
        <v>1330</v>
      </c>
      <c r="H160" s="122" t="s">
        <v>12</v>
      </c>
      <c r="I160" s="77" t="s">
        <v>487</v>
      </c>
      <c r="J160" s="77" t="s">
        <v>200</v>
      </c>
      <c r="K160" s="77" t="s">
        <v>1279</v>
      </c>
      <c r="L160" s="77"/>
      <c r="M160" s="77" t="s">
        <v>462</v>
      </c>
      <c r="N160" s="122" t="s">
        <v>851</v>
      </c>
      <c r="O160" s="122" t="s">
        <v>1331</v>
      </c>
      <c r="P160" s="122" t="s">
        <v>295</v>
      </c>
      <c r="Q160" s="77" t="s">
        <v>1332</v>
      </c>
      <c r="R160" s="122" t="s">
        <v>1333</v>
      </c>
      <c r="S160" s="151">
        <v>1</v>
      </c>
      <c r="T160" s="122" t="s">
        <v>228</v>
      </c>
      <c r="U160" s="77" t="s">
        <v>1334</v>
      </c>
    </row>
    <row r="161" spans="1:27" s="160" customFormat="1" ht="28" x14ac:dyDescent="0.15">
      <c r="A161" s="156" t="s">
        <v>98</v>
      </c>
      <c r="B161" s="77">
        <v>2024</v>
      </c>
      <c r="C161" s="156" t="s">
        <v>642</v>
      </c>
      <c r="D161" s="157" t="s">
        <v>142</v>
      </c>
      <c r="E161" s="158" t="s">
        <v>968</v>
      </c>
      <c r="F161" s="157" t="s">
        <v>1330</v>
      </c>
      <c r="G161" s="156" t="s">
        <v>1330</v>
      </c>
      <c r="H161" s="157" t="s">
        <v>12</v>
      </c>
      <c r="I161" s="77" t="s">
        <v>487</v>
      </c>
      <c r="J161" s="77" t="s">
        <v>200</v>
      </c>
      <c r="K161" s="156" t="s">
        <v>1279</v>
      </c>
      <c r="L161" s="156"/>
      <c r="M161" s="156" t="s">
        <v>462</v>
      </c>
      <c r="N161" s="157" t="s">
        <v>851</v>
      </c>
      <c r="O161" s="122" t="s">
        <v>1331</v>
      </c>
      <c r="P161" s="157" t="s">
        <v>293</v>
      </c>
      <c r="Q161" s="156" t="s">
        <v>1332</v>
      </c>
      <c r="R161" s="157" t="s">
        <v>1333</v>
      </c>
      <c r="S161" s="159">
        <v>1</v>
      </c>
      <c r="T161" s="157" t="s">
        <v>228</v>
      </c>
      <c r="U161" s="156" t="s">
        <v>1334</v>
      </c>
    </row>
    <row r="162" spans="1:27" ht="28" x14ac:dyDescent="0.15">
      <c r="A162" s="77" t="s">
        <v>98</v>
      </c>
      <c r="B162" s="161">
        <v>2024</v>
      </c>
      <c r="C162" s="161" t="s">
        <v>642</v>
      </c>
      <c r="D162" s="162" t="s">
        <v>142</v>
      </c>
      <c r="E162" s="163" t="s">
        <v>968</v>
      </c>
      <c r="F162" s="162" t="s">
        <v>1330</v>
      </c>
      <c r="G162" s="161" t="s">
        <v>1330</v>
      </c>
      <c r="H162" s="162" t="s">
        <v>12</v>
      </c>
      <c r="I162" s="161" t="s">
        <v>487</v>
      </c>
      <c r="J162" s="161" t="s">
        <v>200</v>
      </c>
      <c r="K162" s="161" t="s">
        <v>1279</v>
      </c>
      <c r="L162" s="161"/>
      <c r="M162" s="161" t="s">
        <v>462</v>
      </c>
      <c r="N162" s="162" t="s">
        <v>851</v>
      </c>
      <c r="O162" s="162" t="s">
        <v>1331</v>
      </c>
      <c r="P162" s="162" t="s">
        <v>313</v>
      </c>
      <c r="Q162" s="161" t="s">
        <v>1332</v>
      </c>
      <c r="R162" s="162" t="s">
        <v>1333</v>
      </c>
      <c r="S162" s="164">
        <v>1</v>
      </c>
      <c r="T162" s="162" t="s">
        <v>228</v>
      </c>
      <c r="U162" s="161" t="s">
        <v>1334</v>
      </c>
      <c r="V162" s="160"/>
      <c r="W162" s="160"/>
      <c r="X162" s="160"/>
      <c r="Y162" s="160"/>
      <c r="Z162" s="160"/>
      <c r="AA162" s="160"/>
    </row>
    <row r="163" spans="1:27" ht="99" customHeight="1" x14ac:dyDescent="0.15">
      <c r="A163" s="165" t="s">
        <v>98</v>
      </c>
      <c r="B163" s="161">
        <v>2024</v>
      </c>
      <c r="C163" s="166" t="s">
        <v>642</v>
      </c>
      <c r="D163" s="167" t="s">
        <v>142</v>
      </c>
      <c r="E163" s="168" t="s">
        <v>968</v>
      </c>
      <c r="F163" s="167" t="s">
        <v>1330</v>
      </c>
      <c r="G163" s="166" t="s">
        <v>1330</v>
      </c>
      <c r="H163" s="167" t="s">
        <v>12</v>
      </c>
      <c r="I163" s="166" t="s">
        <v>487</v>
      </c>
      <c r="J163" s="166" t="s">
        <v>200</v>
      </c>
      <c r="K163" s="166" t="s">
        <v>1279</v>
      </c>
      <c r="L163" s="166"/>
      <c r="M163" s="166" t="s">
        <v>462</v>
      </c>
      <c r="N163" s="167" t="s">
        <v>851</v>
      </c>
      <c r="O163" s="167" t="s">
        <v>1331</v>
      </c>
      <c r="P163" s="167" t="s">
        <v>228</v>
      </c>
      <c r="Q163" s="166" t="s">
        <v>1332</v>
      </c>
      <c r="R163" s="167" t="s">
        <v>1333</v>
      </c>
      <c r="S163" s="169">
        <v>1</v>
      </c>
      <c r="T163" s="167" t="s">
        <v>228</v>
      </c>
      <c r="U163" s="166" t="s">
        <v>1335</v>
      </c>
      <c r="V163" s="160"/>
      <c r="W163" s="160"/>
      <c r="X163" s="160"/>
      <c r="Y163" s="160"/>
      <c r="Z163" s="160"/>
      <c r="AA163" s="160"/>
    </row>
    <row r="164" spans="1:27" ht="45" customHeight="1" x14ac:dyDescent="0.15">
      <c r="A164" s="165" t="s">
        <v>98</v>
      </c>
      <c r="B164" s="161">
        <v>2024</v>
      </c>
      <c r="C164" s="166" t="s">
        <v>643</v>
      </c>
      <c r="D164" s="167" t="s">
        <v>142</v>
      </c>
      <c r="E164" s="168" t="s">
        <v>968</v>
      </c>
      <c r="F164" s="167" t="s">
        <v>1336</v>
      </c>
      <c r="G164" s="166" t="s">
        <v>1336</v>
      </c>
      <c r="H164" s="167" t="s">
        <v>12</v>
      </c>
      <c r="I164" s="166" t="s">
        <v>475</v>
      </c>
      <c r="J164" s="166" t="s">
        <v>194</v>
      </c>
      <c r="K164" s="166" t="s">
        <v>1279</v>
      </c>
      <c r="L164" s="166"/>
      <c r="M164" s="166" t="s">
        <v>462</v>
      </c>
      <c r="N164" s="167" t="s">
        <v>851</v>
      </c>
      <c r="O164" s="167" t="s">
        <v>1312</v>
      </c>
      <c r="P164" s="167" t="s">
        <v>310</v>
      </c>
      <c r="Q164" s="166" t="s">
        <v>1313</v>
      </c>
      <c r="R164" s="167" t="s">
        <v>1319</v>
      </c>
      <c r="S164" s="169">
        <v>2</v>
      </c>
      <c r="T164" s="167" t="s">
        <v>228</v>
      </c>
      <c r="U164" s="166" t="s">
        <v>1315</v>
      </c>
      <c r="V164" s="160"/>
      <c r="W164" s="160"/>
      <c r="X164" s="160"/>
      <c r="Y164" s="160"/>
      <c r="Z164" s="160"/>
      <c r="AA164" s="160"/>
    </row>
    <row r="165" spans="1:27" ht="28" x14ac:dyDescent="0.15">
      <c r="A165" s="77" t="s">
        <v>98</v>
      </c>
      <c r="B165" s="77">
        <v>2024</v>
      </c>
      <c r="C165" s="77" t="s">
        <v>643</v>
      </c>
      <c r="D165" s="122" t="s">
        <v>142</v>
      </c>
      <c r="E165" s="150" t="s">
        <v>968</v>
      </c>
      <c r="F165" s="122" t="s">
        <v>1336</v>
      </c>
      <c r="G165" s="77" t="s">
        <v>1336</v>
      </c>
      <c r="H165" s="122" t="s">
        <v>12</v>
      </c>
      <c r="I165" s="77" t="s">
        <v>475</v>
      </c>
      <c r="J165" s="77" t="s">
        <v>194</v>
      </c>
      <c r="K165" s="77" t="s">
        <v>1279</v>
      </c>
      <c r="L165" s="77"/>
      <c r="M165" s="77" t="s">
        <v>462</v>
      </c>
      <c r="N165" s="122" t="s">
        <v>851</v>
      </c>
      <c r="O165" s="122" t="s">
        <v>1312</v>
      </c>
      <c r="P165" s="122" t="s">
        <v>295</v>
      </c>
      <c r="Q165" s="77" t="s">
        <v>1313</v>
      </c>
      <c r="R165" s="122" t="s">
        <v>1319</v>
      </c>
      <c r="S165" s="151">
        <v>2</v>
      </c>
      <c r="T165" s="122" t="s">
        <v>228</v>
      </c>
      <c r="U165" s="77" t="s">
        <v>1315</v>
      </c>
      <c r="V165" s="160"/>
      <c r="W165" s="160"/>
      <c r="X165" s="160"/>
      <c r="Y165" s="160"/>
      <c r="Z165" s="160"/>
      <c r="AA165" s="160"/>
    </row>
    <row r="166" spans="1:27" ht="87" customHeight="1" x14ac:dyDescent="0.15">
      <c r="A166" s="165" t="s">
        <v>98</v>
      </c>
      <c r="B166" s="161">
        <v>2024</v>
      </c>
      <c r="C166" s="166" t="s">
        <v>643</v>
      </c>
      <c r="D166" s="167" t="s">
        <v>142</v>
      </c>
      <c r="E166" s="168" t="s">
        <v>968</v>
      </c>
      <c r="F166" s="167" t="s">
        <v>1336</v>
      </c>
      <c r="G166" s="166" t="s">
        <v>1336</v>
      </c>
      <c r="H166" s="167" t="s">
        <v>12</v>
      </c>
      <c r="I166" s="166" t="s">
        <v>475</v>
      </c>
      <c r="J166" s="166" t="s">
        <v>194</v>
      </c>
      <c r="K166" s="166" t="s">
        <v>1279</v>
      </c>
      <c r="L166" s="166" t="s">
        <v>1320</v>
      </c>
      <c r="M166" s="166" t="s">
        <v>462</v>
      </c>
      <c r="N166" s="167" t="s">
        <v>851</v>
      </c>
      <c r="O166" s="167" t="s">
        <v>1312</v>
      </c>
      <c r="P166" s="167" t="s">
        <v>293</v>
      </c>
      <c r="Q166" s="166"/>
      <c r="R166" s="167"/>
      <c r="S166" s="169"/>
      <c r="T166" s="167"/>
      <c r="U166" s="166"/>
      <c r="V166" s="160"/>
      <c r="W166" s="160"/>
      <c r="X166" s="160"/>
      <c r="Y166" s="160"/>
      <c r="Z166" s="160"/>
      <c r="AA166" s="160"/>
    </row>
    <row r="167" spans="1:27" ht="28" x14ac:dyDescent="0.15">
      <c r="A167" s="170" t="s">
        <v>98</v>
      </c>
      <c r="B167" s="161">
        <v>2024</v>
      </c>
      <c r="C167" s="171" t="s">
        <v>643</v>
      </c>
      <c r="D167" s="172" t="s">
        <v>142</v>
      </c>
      <c r="E167" s="173" t="s">
        <v>968</v>
      </c>
      <c r="F167" s="172" t="s">
        <v>1336</v>
      </c>
      <c r="G167" s="171" t="s">
        <v>1336</v>
      </c>
      <c r="H167" s="172" t="s">
        <v>12</v>
      </c>
      <c r="I167" s="166" t="s">
        <v>475</v>
      </c>
      <c r="J167" s="166" t="s">
        <v>194</v>
      </c>
      <c r="K167" s="171" t="s">
        <v>1279</v>
      </c>
      <c r="L167" s="171"/>
      <c r="M167" s="171" t="s">
        <v>462</v>
      </c>
      <c r="N167" s="172" t="s">
        <v>851</v>
      </c>
      <c r="O167" s="167" t="s">
        <v>1312</v>
      </c>
      <c r="P167" s="172" t="s">
        <v>313</v>
      </c>
      <c r="Q167" s="171" t="s">
        <v>1313</v>
      </c>
      <c r="R167" s="172" t="s">
        <v>1319</v>
      </c>
      <c r="S167" s="174">
        <v>2</v>
      </c>
      <c r="T167" s="172" t="s">
        <v>228</v>
      </c>
      <c r="U167" s="171" t="s">
        <v>1315</v>
      </c>
      <c r="V167" s="160"/>
      <c r="W167" s="160"/>
      <c r="X167" s="160"/>
      <c r="Y167" s="160"/>
      <c r="Z167" s="160"/>
      <c r="AA167" s="160"/>
    </row>
    <row r="168" spans="1:27" ht="28" x14ac:dyDescent="0.15">
      <c r="A168" s="77" t="s">
        <v>98</v>
      </c>
      <c r="B168" s="77">
        <v>2024</v>
      </c>
      <c r="C168" s="77" t="s">
        <v>643</v>
      </c>
      <c r="D168" s="122" t="s">
        <v>142</v>
      </c>
      <c r="E168" s="150" t="s">
        <v>968</v>
      </c>
      <c r="F168" s="122" t="s">
        <v>1336</v>
      </c>
      <c r="G168" s="77" t="s">
        <v>1336</v>
      </c>
      <c r="H168" s="122" t="s">
        <v>12</v>
      </c>
      <c r="I168" s="77" t="s">
        <v>475</v>
      </c>
      <c r="J168" s="77" t="s">
        <v>194</v>
      </c>
      <c r="K168" s="77" t="s">
        <v>1279</v>
      </c>
      <c r="L168" s="77"/>
      <c r="M168" s="77" t="s">
        <v>462</v>
      </c>
      <c r="N168" s="122" t="s">
        <v>851</v>
      </c>
      <c r="O168" s="122" t="s">
        <v>1312</v>
      </c>
      <c r="P168" s="122" t="s">
        <v>228</v>
      </c>
      <c r="Q168" s="77" t="s">
        <v>1313</v>
      </c>
      <c r="R168" s="122" t="s">
        <v>1319</v>
      </c>
      <c r="S168" s="151">
        <v>2</v>
      </c>
      <c r="T168" s="122" t="s">
        <v>228</v>
      </c>
      <c r="U168" s="77" t="s">
        <v>1321</v>
      </c>
    </row>
    <row r="169" spans="1:27" ht="42" x14ac:dyDescent="0.15">
      <c r="A169" s="77" t="s">
        <v>98</v>
      </c>
      <c r="B169" s="77">
        <v>2024</v>
      </c>
      <c r="C169" s="77" t="s">
        <v>643</v>
      </c>
      <c r="D169" s="122" t="s">
        <v>142</v>
      </c>
      <c r="E169" s="150" t="s">
        <v>968</v>
      </c>
      <c r="F169" s="122" t="s">
        <v>1317</v>
      </c>
      <c r="G169" s="77" t="s">
        <v>1317</v>
      </c>
      <c r="H169" s="122" t="s">
        <v>12</v>
      </c>
      <c r="I169" s="77" t="s">
        <v>475</v>
      </c>
      <c r="J169" s="77" t="s">
        <v>200</v>
      </c>
      <c r="K169" s="77" t="s">
        <v>1279</v>
      </c>
      <c r="L169" s="77"/>
      <c r="M169" s="77" t="s">
        <v>462</v>
      </c>
      <c r="N169" s="122" t="s">
        <v>851</v>
      </c>
      <c r="O169" s="122" t="s">
        <v>1312</v>
      </c>
      <c r="P169" s="122" t="s">
        <v>228</v>
      </c>
      <c r="Q169" s="77" t="s">
        <v>1337</v>
      </c>
      <c r="R169" s="122" t="s">
        <v>1338</v>
      </c>
      <c r="S169" s="151">
        <v>1</v>
      </c>
      <c r="T169" s="122" t="s">
        <v>228</v>
      </c>
      <c r="U169" s="77" t="s">
        <v>1339</v>
      </c>
    </row>
    <row r="170" spans="1:27" ht="84" x14ac:dyDescent="0.15">
      <c r="A170" s="77" t="s">
        <v>98</v>
      </c>
      <c r="B170" s="77">
        <v>2024</v>
      </c>
      <c r="C170" s="77" t="s">
        <v>643</v>
      </c>
      <c r="D170" s="122" t="s">
        <v>142</v>
      </c>
      <c r="E170" s="150" t="s">
        <v>993</v>
      </c>
      <c r="F170" s="122" t="s">
        <v>1343</v>
      </c>
      <c r="G170" s="77" t="s">
        <v>1343</v>
      </c>
      <c r="H170" s="122" t="s">
        <v>12</v>
      </c>
      <c r="I170" s="77" t="s">
        <v>475</v>
      </c>
      <c r="J170" s="77" t="s">
        <v>200</v>
      </c>
      <c r="K170" s="77" t="s">
        <v>1344</v>
      </c>
      <c r="L170" s="77"/>
      <c r="M170" s="77" t="s">
        <v>466</v>
      </c>
      <c r="N170" s="122" t="s">
        <v>851</v>
      </c>
      <c r="O170" s="122" t="s">
        <v>1345</v>
      </c>
      <c r="P170" s="122" t="s">
        <v>228</v>
      </c>
      <c r="Q170" s="77" t="s">
        <v>1346</v>
      </c>
      <c r="R170" s="122" t="s">
        <v>1347</v>
      </c>
      <c r="S170" s="151">
        <v>1</v>
      </c>
      <c r="T170" s="122" t="s">
        <v>401</v>
      </c>
      <c r="U170" s="77" t="s">
        <v>1348</v>
      </c>
    </row>
    <row r="171" spans="1:27" ht="84" x14ac:dyDescent="0.15">
      <c r="A171" s="77" t="s">
        <v>98</v>
      </c>
      <c r="B171" s="77">
        <v>2024</v>
      </c>
      <c r="C171" s="77" t="s">
        <v>642</v>
      </c>
      <c r="D171" s="122" t="s">
        <v>142</v>
      </c>
      <c r="E171" s="150" t="s">
        <v>993</v>
      </c>
      <c r="F171" s="122" t="s">
        <v>1349</v>
      </c>
      <c r="G171" s="77" t="s">
        <v>1349</v>
      </c>
      <c r="H171" s="122" t="s">
        <v>12</v>
      </c>
      <c r="I171" s="77" t="s">
        <v>475</v>
      </c>
      <c r="J171" s="77" t="s">
        <v>200</v>
      </c>
      <c r="K171" s="77" t="s">
        <v>1344</v>
      </c>
      <c r="L171" s="77" t="s">
        <v>1350</v>
      </c>
      <c r="M171" s="77" t="s">
        <v>466</v>
      </c>
      <c r="N171" s="122" t="s">
        <v>851</v>
      </c>
      <c r="O171" s="122" t="s">
        <v>1345</v>
      </c>
      <c r="P171" s="122" t="s">
        <v>228</v>
      </c>
      <c r="Q171" s="77" t="s">
        <v>1346</v>
      </c>
      <c r="R171" s="122" t="s">
        <v>1347</v>
      </c>
      <c r="S171" s="151">
        <v>1</v>
      </c>
      <c r="T171" s="122" t="s">
        <v>401</v>
      </c>
      <c r="U171" s="77" t="s">
        <v>1350</v>
      </c>
    </row>
    <row r="172" spans="1:27" ht="70" x14ac:dyDescent="0.15">
      <c r="A172" s="77" t="s">
        <v>98</v>
      </c>
      <c r="B172" s="77">
        <v>2024</v>
      </c>
      <c r="C172" s="77" t="s">
        <v>643</v>
      </c>
      <c r="D172" s="122" t="s">
        <v>142</v>
      </c>
      <c r="E172" s="150" t="s">
        <v>996</v>
      </c>
      <c r="F172" s="122" t="s">
        <v>1343</v>
      </c>
      <c r="G172" s="77" t="s">
        <v>1343</v>
      </c>
      <c r="H172" s="122" t="s">
        <v>12</v>
      </c>
      <c r="I172" s="77" t="s">
        <v>475</v>
      </c>
      <c r="J172" s="77" t="s">
        <v>200</v>
      </c>
      <c r="K172" s="77" t="s">
        <v>1344</v>
      </c>
      <c r="L172" s="77"/>
      <c r="M172" s="77" t="s">
        <v>466</v>
      </c>
      <c r="N172" s="122" t="s">
        <v>851</v>
      </c>
      <c r="O172" s="122" t="s">
        <v>1345</v>
      </c>
      <c r="P172" s="122" t="s">
        <v>228</v>
      </c>
      <c r="Q172" s="77" t="s">
        <v>1346</v>
      </c>
      <c r="R172" s="122" t="s">
        <v>1347</v>
      </c>
      <c r="S172" s="151">
        <v>1</v>
      </c>
      <c r="T172" s="122" t="s">
        <v>401</v>
      </c>
      <c r="U172" s="77" t="s">
        <v>1351</v>
      </c>
    </row>
    <row r="173" spans="1:27" ht="70" x14ac:dyDescent="0.15">
      <c r="A173" s="77" t="s">
        <v>98</v>
      </c>
      <c r="B173" s="77">
        <v>2024</v>
      </c>
      <c r="C173" s="77" t="s">
        <v>643</v>
      </c>
      <c r="D173" s="122" t="s">
        <v>142</v>
      </c>
      <c r="E173" s="150" t="s">
        <v>993</v>
      </c>
      <c r="F173" s="122" t="s">
        <v>1343</v>
      </c>
      <c r="G173" s="77" t="s">
        <v>1343</v>
      </c>
      <c r="H173" s="122" t="s">
        <v>12</v>
      </c>
      <c r="I173" s="77" t="s">
        <v>475</v>
      </c>
      <c r="J173" s="77" t="s">
        <v>200</v>
      </c>
      <c r="K173" s="77" t="s">
        <v>1344</v>
      </c>
      <c r="L173" s="77"/>
      <c r="M173" s="77" t="s">
        <v>318</v>
      </c>
      <c r="N173" s="122" t="s">
        <v>851</v>
      </c>
      <c r="O173" s="122" t="s">
        <v>1345</v>
      </c>
      <c r="P173" s="122" t="s">
        <v>228</v>
      </c>
      <c r="Q173" s="77" t="s">
        <v>1347</v>
      </c>
      <c r="R173" s="122" t="s">
        <v>1347</v>
      </c>
      <c r="S173" s="151">
        <v>1</v>
      </c>
      <c r="T173" s="122" t="s">
        <v>401</v>
      </c>
      <c r="U173" s="77" t="s">
        <v>1363</v>
      </c>
    </row>
    <row r="174" spans="1:27" ht="84" x14ac:dyDescent="0.15">
      <c r="A174" s="77" t="s">
        <v>98</v>
      </c>
      <c r="B174" s="77">
        <v>2024</v>
      </c>
      <c r="C174" s="77" t="s">
        <v>642</v>
      </c>
      <c r="D174" s="122" t="s">
        <v>142</v>
      </c>
      <c r="E174" s="150" t="s">
        <v>993</v>
      </c>
      <c r="F174" s="122" t="s">
        <v>1349</v>
      </c>
      <c r="G174" s="77" t="s">
        <v>1349</v>
      </c>
      <c r="H174" s="122" t="s">
        <v>12</v>
      </c>
      <c r="I174" s="77" t="s">
        <v>475</v>
      </c>
      <c r="J174" s="77" t="s">
        <v>200</v>
      </c>
      <c r="K174" s="77" t="s">
        <v>1344</v>
      </c>
      <c r="L174" s="77" t="s">
        <v>1350</v>
      </c>
      <c r="M174" s="77" t="s">
        <v>318</v>
      </c>
      <c r="N174" s="122" t="s">
        <v>851</v>
      </c>
      <c r="O174" s="122" t="s">
        <v>1345</v>
      </c>
      <c r="P174" s="122" t="s">
        <v>228</v>
      </c>
      <c r="Q174" s="77" t="s">
        <v>1346</v>
      </c>
      <c r="R174" s="122" t="s">
        <v>1347</v>
      </c>
      <c r="S174" s="151">
        <v>1</v>
      </c>
      <c r="T174" s="122" t="s">
        <v>401</v>
      </c>
      <c r="U174" s="77" t="s">
        <v>1364</v>
      </c>
    </row>
    <row r="175" spans="1:27" ht="70" x14ac:dyDescent="0.15">
      <c r="A175" s="77" t="s">
        <v>98</v>
      </c>
      <c r="B175" s="77">
        <v>2024</v>
      </c>
      <c r="C175" s="77" t="s">
        <v>643</v>
      </c>
      <c r="D175" s="122" t="s">
        <v>142</v>
      </c>
      <c r="E175" s="150" t="s">
        <v>996</v>
      </c>
      <c r="F175" s="122" t="s">
        <v>1343</v>
      </c>
      <c r="G175" s="77" t="s">
        <v>1343</v>
      </c>
      <c r="H175" s="122" t="s">
        <v>12</v>
      </c>
      <c r="I175" s="77" t="s">
        <v>475</v>
      </c>
      <c r="J175" s="77" t="s">
        <v>200</v>
      </c>
      <c r="K175" s="77" t="s">
        <v>1344</v>
      </c>
      <c r="L175" s="77"/>
      <c r="M175" s="77" t="s">
        <v>318</v>
      </c>
      <c r="N175" s="122" t="s">
        <v>851</v>
      </c>
      <c r="O175" s="122" t="s">
        <v>1345</v>
      </c>
      <c r="P175" s="122" t="s">
        <v>228</v>
      </c>
      <c r="Q175" s="77" t="s">
        <v>1346</v>
      </c>
      <c r="R175" s="122" t="s">
        <v>1347</v>
      </c>
      <c r="S175" s="151">
        <v>1</v>
      </c>
      <c r="T175" s="122" t="s">
        <v>401</v>
      </c>
      <c r="U175" s="77" t="s">
        <v>1365</v>
      </c>
    </row>
    <row r="176" spans="1:27" ht="70" x14ac:dyDescent="0.15">
      <c r="A176" s="77" t="s">
        <v>98</v>
      </c>
      <c r="B176" s="77">
        <v>2024</v>
      </c>
      <c r="C176" s="77" t="s">
        <v>642</v>
      </c>
      <c r="D176" s="122" t="s">
        <v>142</v>
      </c>
      <c r="E176" s="150" t="s">
        <v>996</v>
      </c>
      <c r="F176" s="77" t="s">
        <v>1349</v>
      </c>
      <c r="G176" s="77" t="s">
        <v>1349</v>
      </c>
      <c r="H176" s="122" t="s">
        <v>12</v>
      </c>
      <c r="I176" s="77" t="s">
        <v>475</v>
      </c>
      <c r="J176" s="77" t="s">
        <v>200</v>
      </c>
      <c r="K176" s="77" t="s">
        <v>1352</v>
      </c>
      <c r="L176" s="77" t="s">
        <v>178</v>
      </c>
      <c r="M176" s="77" t="s">
        <v>318</v>
      </c>
      <c r="N176" s="122" t="s">
        <v>851</v>
      </c>
      <c r="O176" s="122" t="s">
        <v>1331</v>
      </c>
      <c r="P176" s="122" t="s">
        <v>318</v>
      </c>
      <c r="Q176" s="77" t="s">
        <v>1353</v>
      </c>
      <c r="R176" s="77" t="s">
        <v>1354</v>
      </c>
      <c r="S176" s="153">
        <v>20</v>
      </c>
      <c r="T176" s="150" t="s">
        <v>401</v>
      </c>
      <c r="U176" s="77" t="s">
        <v>1355</v>
      </c>
    </row>
    <row r="177" spans="1:21" ht="56" x14ac:dyDescent="0.15">
      <c r="A177" s="77" t="s">
        <v>98</v>
      </c>
      <c r="B177" s="77">
        <v>2024</v>
      </c>
      <c r="C177" s="77" t="s">
        <v>642</v>
      </c>
      <c r="D177" s="122" t="s">
        <v>142</v>
      </c>
      <c r="E177" s="150" t="s">
        <v>996</v>
      </c>
      <c r="F177" s="77" t="s">
        <v>1349</v>
      </c>
      <c r="G177" s="77" t="s">
        <v>1349</v>
      </c>
      <c r="H177" s="122" t="s">
        <v>12</v>
      </c>
      <c r="I177" s="77"/>
      <c r="J177" s="77"/>
      <c r="K177" s="77" t="s">
        <v>178</v>
      </c>
      <c r="L177" s="77" t="s">
        <v>1356</v>
      </c>
      <c r="M177" s="77" t="s">
        <v>316</v>
      </c>
      <c r="N177" s="122" t="s">
        <v>851</v>
      </c>
      <c r="O177" s="122" t="s">
        <v>178</v>
      </c>
      <c r="P177" s="122" t="s">
        <v>316</v>
      </c>
      <c r="Q177" s="77" t="s">
        <v>178</v>
      </c>
      <c r="R177" s="77" t="s">
        <v>178</v>
      </c>
      <c r="S177" s="153" t="s">
        <v>178</v>
      </c>
      <c r="T177" s="77"/>
      <c r="U177" s="77" t="s">
        <v>1357</v>
      </c>
    </row>
    <row r="178" spans="1:21" ht="56" x14ac:dyDescent="0.15">
      <c r="A178" s="77" t="s">
        <v>98</v>
      </c>
      <c r="B178" s="77">
        <v>2024</v>
      </c>
      <c r="C178" s="77" t="s">
        <v>642</v>
      </c>
      <c r="D178" s="122" t="s">
        <v>142</v>
      </c>
      <c r="E178" s="150" t="s">
        <v>996</v>
      </c>
      <c r="F178" s="77" t="s">
        <v>1349</v>
      </c>
      <c r="G178" s="77" t="s">
        <v>1349</v>
      </c>
      <c r="H178" s="122" t="s">
        <v>12</v>
      </c>
      <c r="I178" s="77" t="s">
        <v>481</v>
      </c>
      <c r="J178" s="77" t="s">
        <v>200</v>
      </c>
      <c r="K178" s="77" t="s">
        <v>1358</v>
      </c>
      <c r="L178" s="77" t="s">
        <v>178</v>
      </c>
      <c r="M178" s="77" t="s">
        <v>466</v>
      </c>
      <c r="N178" s="122" t="s">
        <v>851</v>
      </c>
      <c r="O178" s="122" t="s">
        <v>1331</v>
      </c>
      <c r="P178" s="122" t="s">
        <v>322</v>
      </c>
      <c r="Q178" s="77" t="s">
        <v>1359</v>
      </c>
      <c r="R178" s="77" t="s">
        <v>1692</v>
      </c>
      <c r="S178" s="153">
        <v>3</v>
      </c>
      <c r="T178" s="77" t="s">
        <v>401</v>
      </c>
      <c r="U178" s="77" t="s">
        <v>1360</v>
      </c>
    </row>
    <row r="179" spans="1:21" ht="15.75" customHeight="1" x14ac:dyDescent="0.15">
      <c r="A179" s="71" t="s">
        <v>98</v>
      </c>
      <c r="B179" s="71">
        <v>2024</v>
      </c>
      <c r="C179" s="71" t="s">
        <v>642</v>
      </c>
      <c r="D179" s="116" t="s">
        <v>142</v>
      </c>
      <c r="E179" s="154" t="s">
        <v>968</v>
      </c>
      <c r="F179" s="70" t="s">
        <v>1691</v>
      </c>
      <c r="G179" s="71" t="s">
        <v>1691</v>
      </c>
      <c r="H179" s="70" t="s">
        <v>12</v>
      </c>
      <c r="I179" s="71" t="s">
        <v>485</v>
      </c>
      <c r="J179" s="70" t="s">
        <v>186</v>
      </c>
      <c r="K179" s="70" t="s">
        <v>1373</v>
      </c>
      <c r="L179" s="71" t="s">
        <v>178</v>
      </c>
      <c r="M179" s="70" t="s">
        <v>460</v>
      </c>
      <c r="N179" s="70" t="s">
        <v>851</v>
      </c>
      <c r="O179" s="70" t="s">
        <v>1312</v>
      </c>
      <c r="P179" s="70" t="s">
        <v>228</v>
      </c>
      <c r="Q179" s="71" t="s">
        <v>1693</v>
      </c>
      <c r="R179" s="155" t="s">
        <v>1695</v>
      </c>
      <c r="S179" s="132">
        <v>1</v>
      </c>
      <c r="T179" s="70" t="s">
        <v>228</v>
      </c>
      <c r="U179" s="71" t="s">
        <v>1694</v>
      </c>
    </row>
    <row r="180" spans="1:21" ht="14" x14ac:dyDescent="0.15">
      <c r="A180" s="71" t="s">
        <v>98</v>
      </c>
      <c r="B180" s="71">
        <v>2024</v>
      </c>
      <c r="C180" s="71" t="s">
        <v>643</v>
      </c>
      <c r="D180" s="116" t="s">
        <v>142</v>
      </c>
      <c r="E180" s="154" t="s">
        <v>968</v>
      </c>
      <c r="F180" s="70" t="s">
        <v>1691</v>
      </c>
      <c r="G180" s="71" t="s">
        <v>1691</v>
      </c>
      <c r="H180" s="70" t="s">
        <v>12</v>
      </c>
      <c r="I180" s="71" t="s">
        <v>485</v>
      </c>
      <c r="J180" s="70" t="s">
        <v>186</v>
      </c>
      <c r="K180" s="70" t="s">
        <v>1373</v>
      </c>
      <c r="L180" s="71" t="s">
        <v>178</v>
      </c>
      <c r="M180" s="70" t="s">
        <v>460</v>
      </c>
      <c r="N180" s="70" t="s">
        <v>851</v>
      </c>
      <c r="O180" s="70" t="s">
        <v>1312</v>
      </c>
      <c r="P180" s="70" t="s">
        <v>228</v>
      </c>
      <c r="Q180" s="71" t="s">
        <v>1693</v>
      </c>
      <c r="R180" s="155" t="s">
        <v>1695</v>
      </c>
      <c r="S180" s="132">
        <v>1</v>
      </c>
      <c r="T180" s="70" t="s">
        <v>228</v>
      </c>
      <c r="U180" s="71" t="s">
        <v>1694</v>
      </c>
    </row>
    <row r="181" spans="1:21" ht="14" x14ac:dyDescent="0.15">
      <c r="A181" s="71" t="s">
        <v>98</v>
      </c>
      <c r="B181" s="71">
        <v>2024</v>
      </c>
      <c r="C181" s="71" t="s">
        <v>642</v>
      </c>
      <c r="D181" s="116" t="s">
        <v>142</v>
      </c>
      <c r="E181" s="154" t="s">
        <v>996</v>
      </c>
      <c r="F181" s="70" t="s">
        <v>1349</v>
      </c>
      <c r="G181" s="70" t="s">
        <v>1349</v>
      </c>
      <c r="H181" s="116" t="s">
        <v>12</v>
      </c>
      <c r="I181" s="71" t="s">
        <v>485</v>
      </c>
      <c r="J181" s="70" t="s">
        <v>186</v>
      </c>
      <c r="K181" s="70" t="s">
        <v>1373</v>
      </c>
      <c r="L181" s="71" t="s">
        <v>178</v>
      </c>
      <c r="M181" s="77" t="s">
        <v>466</v>
      </c>
      <c r="N181" s="70" t="s">
        <v>851</v>
      </c>
      <c r="O181" s="70" t="s">
        <v>1312</v>
      </c>
      <c r="P181" s="70" t="s">
        <v>228</v>
      </c>
      <c r="Q181" s="71" t="s">
        <v>1693</v>
      </c>
      <c r="R181" s="155" t="s">
        <v>1695</v>
      </c>
      <c r="S181" s="132">
        <v>1</v>
      </c>
      <c r="T181" s="70" t="s">
        <v>228</v>
      </c>
      <c r="U181" s="71" t="s">
        <v>1694</v>
      </c>
    </row>
    <row r="182" spans="1:21" ht="15.75" customHeight="1" x14ac:dyDescent="0.15">
      <c r="A182" s="71" t="s">
        <v>98</v>
      </c>
      <c r="B182" s="71">
        <v>2024</v>
      </c>
      <c r="C182" s="71" t="s">
        <v>642</v>
      </c>
      <c r="D182" s="116" t="s">
        <v>142</v>
      </c>
      <c r="E182" s="154" t="s">
        <v>993</v>
      </c>
      <c r="F182" s="70" t="s">
        <v>1343</v>
      </c>
      <c r="G182" s="70" t="s">
        <v>1343</v>
      </c>
      <c r="H182" s="116" t="s">
        <v>12</v>
      </c>
      <c r="I182" s="71" t="s">
        <v>485</v>
      </c>
      <c r="J182" s="70" t="s">
        <v>186</v>
      </c>
      <c r="K182" s="70" t="s">
        <v>1373</v>
      </c>
      <c r="L182" s="71" t="s">
        <v>178</v>
      </c>
      <c r="M182" s="77" t="s">
        <v>466</v>
      </c>
      <c r="N182" s="70" t="s">
        <v>851</v>
      </c>
      <c r="O182" s="70" t="s">
        <v>1312</v>
      </c>
      <c r="P182" s="70" t="s">
        <v>228</v>
      </c>
      <c r="Q182" s="71" t="s">
        <v>1693</v>
      </c>
      <c r="R182" s="155" t="s">
        <v>1695</v>
      </c>
      <c r="S182" s="132">
        <v>1</v>
      </c>
      <c r="T182" s="70" t="s">
        <v>228</v>
      </c>
      <c r="U182" s="71" t="s">
        <v>1694</v>
      </c>
    </row>
    <row r="183" spans="1:21" ht="15.75" customHeight="1" x14ac:dyDescent="0.15">
      <c r="J183" s="121"/>
      <c r="K183" s="121"/>
      <c r="M183" s="121"/>
    </row>
    <row r="184" spans="1:21" ht="15.75" customHeight="1" x14ac:dyDescent="0.15">
      <c r="J184" s="121"/>
      <c r="K184" s="121"/>
      <c r="M184" s="121"/>
    </row>
    <row r="185" spans="1:21" ht="15.75" customHeight="1" x14ac:dyDescent="0.15">
      <c r="J185" s="121"/>
      <c r="K185" s="121"/>
      <c r="M185" s="121"/>
    </row>
    <row r="186" spans="1:21" ht="15.75" customHeight="1" x14ac:dyDescent="0.15">
      <c r="J186" s="121"/>
      <c r="K186" s="121"/>
      <c r="M186" s="121"/>
    </row>
    <row r="187" spans="1:21" ht="15.75" customHeight="1" x14ac:dyDescent="0.15">
      <c r="J187" s="121"/>
      <c r="K187" s="121"/>
      <c r="M187" s="121"/>
    </row>
    <row r="188" spans="1:21" ht="15.75" customHeight="1" x14ac:dyDescent="0.15">
      <c r="J188" s="121"/>
      <c r="K188" s="121"/>
      <c r="M188" s="121"/>
    </row>
    <row r="189" spans="1:21" ht="15.75" customHeight="1" x14ac:dyDescent="0.15">
      <c r="J189" s="121"/>
      <c r="K189" s="121"/>
      <c r="M189" s="121"/>
    </row>
    <row r="190" spans="1:21" ht="15.75" customHeight="1" x14ac:dyDescent="0.15">
      <c r="J190" s="121"/>
      <c r="K190" s="121"/>
      <c r="M190" s="121"/>
    </row>
    <row r="191" spans="1:21" ht="15.75" customHeight="1" x14ac:dyDescent="0.15">
      <c r="J191" s="121"/>
      <c r="K191" s="121"/>
      <c r="M191" s="121"/>
    </row>
    <row r="192" spans="1:21" ht="15.75" customHeight="1" x14ac:dyDescent="0.15">
      <c r="J192" s="121"/>
      <c r="K192" s="121"/>
      <c r="M192" s="121"/>
    </row>
    <row r="193" spans="10:13" ht="15.75" customHeight="1" x14ac:dyDescent="0.15">
      <c r="J193" s="121"/>
      <c r="K193" s="121"/>
      <c r="M193" s="121"/>
    </row>
    <row r="194" spans="10:13" ht="15.75" customHeight="1" x14ac:dyDescent="0.15">
      <c r="J194" s="121"/>
      <c r="K194" s="121"/>
      <c r="M194" s="121"/>
    </row>
    <row r="195" spans="10:13" ht="15.75" customHeight="1" x14ac:dyDescent="0.15">
      <c r="J195" s="121"/>
      <c r="K195" s="121"/>
      <c r="M195" s="121"/>
    </row>
    <row r="196" spans="10:13" ht="15.75" customHeight="1" x14ac:dyDescent="0.15">
      <c r="J196" s="121"/>
      <c r="K196" s="121"/>
      <c r="M196" s="121"/>
    </row>
    <row r="197" spans="10:13" ht="15.75" customHeight="1" x14ac:dyDescent="0.15">
      <c r="J197" s="121"/>
      <c r="K197" s="121"/>
      <c r="M197" s="121"/>
    </row>
    <row r="198" spans="10:13" ht="15.75" customHeight="1" x14ac:dyDescent="0.15">
      <c r="J198" s="121"/>
      <c r="K198" s="121"/>
      <c r="M198" s="121"/>
    </row>
    <row r="199" spans="10:13" ht="15.75" customHeight="1" x14ac:dyDescent="0.15">
      <c r="J199" s="121"/>
      <c r="K199" s="121"/>
      <c r="M199" s="121"/>
    </row>
    <row r="200" spans="10:13" ht="15.75" customHeight="1" x14ac:dyDescent="0.15">
      <c r="J200" s="121"/>
      <c r="K200" s="121"/>
      <c r="M200" s="121"/>
    </row>
    <row r="201" spans="10:13" ht="15.75" customHeight="1" x14ac:dyDescent="0.15">
      <c r="J201" s="121"/>
      <c r="K201" s="121"/>
      <c r="M201" s="121"/>
    </row>
    <row r="202" spans="10:13" ht="15.75" customHeight="1" x14ac:dyDescent="0.15">
      <c r="J202" s="121"/>
      <c r="K202" s="121"/>
      <c r="M202" s="121"/>
    </row>
    <row r="203" spans="10:13" ht="15.75" customHeight="1" x14ac:dyDescent="0.15">
      <c r="J203" s="121"/>
      <c r="K203" s="121"/>
      <c r="M203" s="121"/>
    </row>
    <row r="204" spans="10:13" ht="15.75" customHeight="1" x14ac:dyDescent="0.15">
      <c r="J204" s="121"/>
      <c r="K204" s="121"/>
      <c r="M204" s="121"/>
    </row>
    <row r="205" spans="10:13" ht="15.75" customHeight="1" x14ac:dyDescent="0.15">
      <c r="J205" s="121"/>
      <c r="K205" s="121"/>
      <c r="M205" s="121"/>
    </row>
    <row r="206" spans="10:13" ht="15.75" customHeight="1" x14ac:dyDescent="0.15">
      <c r="J206" s="121"/>
      <c r="K206" s="121"/>
      <c r="M206" s="121"/>
    </row>
    <row r="207" spans="10:13" ht="15.75" customHeight="1" x14ac:dyDescent="0.15">
      <c r="J207" s="121"/>
      <c r="K207" s="121"/>
      <c r="M207" s="121"/>
    </row>
    <row r="208" spans="10:13" ht="15.75" customHeight="1" x14ac:dyDescent="0.15">
      <c r="J208" s="121"/>
      <c r="K208" s="121"/>
      <c r="M208" s="121"/>
    </row>
    <row r="209" spans="10:13" ht="15.75" customHeight="1" x14ac:dyDescent="0.15">
      <c r="J209" s="121"/>
      <c r="K209" s="121"/>
      <c r="M209" s="121"/>
    </row>
    <row r="210" spans="10:13" ht="15.75" customHeight="1" x14ac:dyDescent="0.15">
      <c r="J210" s="121"/>
      <c r="K210" s="121"/>
      <c r="M210" s="121"/>
    </row>
    <row r="211" spans="10:13" ht="15.75" customHeight="1" x14ac:dyDescent="0.15">
      <c r="J211" s="121"/>
      <c r="K211" s="121"/>
      <c r="M211" s="121"/>
    </row>
    <row r="212" spans="10:13" ht="15.75" customHeight="1" x14ac:dyDescent="0.15">
      <c r="J212" s="121"/>
      <c r="K212" s="121"/>
      <c r="M212" s="121"/>
    </row>
    <row r="213" spans="10:13" ht="15.75" customHeight="1" x14ac:dyDescent="0.15">
      <c r="J213" s="121"/>
      <c r="K213" s="121"/>
      <c r="M213" s="121"/>
    </row>
    <row r="214" spans="10:13" ht="15.75" customHeight="1" x14ac:dyDescent="0.15">
      <c r="J214" s="121"/>
      <c r="K214" s="121"/>
      <c r="M214" s="121"/>
    </row>
    <row r="215" spans="10:13" ht="15.75" customHeight="1" x14ac:dyDescent="0.15">
      <c r="J215" s="121"/>
      <c r="K215" s="121"/>
      <c r="M215" s="121"/>
    </row>
    <row r="216" spans="10:13" ht="15.75" customHeight="1" x14ac:dyDescent="0.15">
      <c r="J216" s="121"/>
      <c r="K216" s="121"/>
      <c r="M216" s="121"/>
    </row>
    <row r="217" spans="10:13" ht="15.75" customHeight="1" x14ac:dyDescent="0.15">
      <c r="J217" s="121"/>
      <c r="K217" s="121"/>
      <c r="M217" s="121"/>
    </row>
    <row r="218" spans="10:13" ht="15.75" customHeight="1" x14ac:dyDescent="0.15">
      <c r="J218" s="121"/>
      <c r="K218" s="121"/>
      <c r="M218" s="121"/>
    </row>
    <row r="219" spans="10:13" ht="15.75" customHeight="1" x14ac:dyDescent="0.15">
      <c r="J219" s="121"/>
      <c r="K219" s="121"/>
      <c r="M219" s="121"/>
    </row>
    <row r="220" spans="10:13" ht="15.75" customHeight="1" x14ac:dyDescent="0.15">
      <c r="J220" s="121"/>
      <c r="K220" s="121"/>
      <c r="M220" s="121"/>
    </row>
    <row r="221" spans="10:13" ht="15.75" customHeight="1" x14ac:dyDescent="0.15">
      <c r="J221" s="121"/>
      <c r="K221" s="121"/>
      <c r="M221" s="121"/>
    </row>
    <row r="222" spans="10:13" ht="15.75" customHeight="1" x14ac:dyDescent="0.15">
      <c r="J222" s="121"/>
      <c r="K222" s="121"/>
      <c r="M222" s="121"/>
    </row>
    <row r="223" spans="10:13" ht="15.75" customHeight="1" x14ac:dyDescent="0.15">
      <c r="J223" s="121"/>
      <c r="K223" s="121"/>
      <c r="M223" s="121"/>
    </row>
    <row r="224" spans="10:13" ht="15.75" customHeight="1" x14ac:dyDescent="0.15">
      <c r="J224" s="121"/>
      <c r="K224" s="121"/>
      <c r="M224" s="121"/>
    </row>
    <row r="225" spans="10:13" ht="15.75" customHeight="1" x14ac:dyDescent="0.15">
      <c r="J225" s="121"/>
      <c r="K225" s="121"/>
      <c r="M225" s="121"/>
    </row>
    <row r="226" spans="10:13" ht="15.75" customHeight="1" x14ac:dyDescent="0.15">
      <c r="J226" s="121"/>
      <c r="K226" s="121"/>
      <c r="M226" s="121"/>
    </row>
    <row r="227" spans="10:13" ht="15.75" customHeight="1" x14ac:dyDescent="0.15">
      <c r="J227" s="121"/>
      <c r="K227" s="121"/>
      <c r="M227" s="121"/>
    </row>
    <row r="228" spans="10:13" ht="15.75" customHeight="1" x14ac:dyDescent="0.15">
      <c r="J228" s="121"/>
      <c r="K228" s="121"/>
      <c r="M228" s="121"/>
    </row>
    <row r="229" spans="10:13" ht="15.75" customHeight="1" x14ac:dyDescent="0.15">
      <c r="J229" s="121"/>
      <c r="K229" s="121"/>
      <c r="M229" s="121"/>
    </row>
    <row r="230" spans="10:13" ht="15.75" customHeight="1" x14ac:dyDescent="0.15">
      <c r="J230" s="121"/>
      <c r="K230" s="121"/>
      <c r="M230" s="121"/>
    </row>
    <row r="231" spans="10:13" ht="15.75" customHeight="1" x14ac:dyDescent="0.15">
      <c r="J231" s="121"/>
      <c r="K231" s="121"/>
      <c r="M231" s="121"/>
    </row>
    <row r="232" spans="10:13" ht="15.75" customHeight="1" x14ac:dyDescent="0.15">
      <c r="J232" s="121"/>
      <c r="K232" s="121"/>
      <c r="M232" s="121"/>
    </row>
    <row r="233" spans="10:13" ht="15.75" customHeight="1" x14ac:dyDescent="0.15">
      <c r="J233" s="121"/>
      <c r="K233" s="121"/>
      <c r="M233" s="121"/>
    </row>
    <row r="234" spans="10:13" ht="15.75" customHeight="1" x14ac:dyDescent="0.15">
      <c r="J234" s="121"/>
      <c r="K234" s="121"/>
      <c r="M234" s="121"/>
    </row>
    <row r="235" spans="10:13" ht="15.75" customHeight="1" x14ac:dyDescent="0.15">
      <c r="J235" s="121"/>
      <c r="K235" s="121"/>
      <c r="M235" s="121"/>
    </row>
    <row r="236" spans="10:13" ht="15.75" customHeight="1" x14ac:dyDescent="0.15">
      <c r="J236" s="121"/>
      <c r="K236" s="121"/>
      <c r="M236" s="121"/>
    </row>
    <row r="237" spans="10:13" ht="15.75" customHeight="1" x14ac:dyDescent="0.15">
      <c r="J237" s="121"/>
      <c r="K237" s="121"/>
      <c r="M237" s="121"/>
    </row>
    <row r="238" spans="10:13" ht="15.75" customHeight="1" x14ac:dyDescent="0.15">
      <c r="J238" s="121"/>
      <c r="K238" s="121"/>
      <c r="M238" s="121"/>
    </row>
    <row r="239" spans="10:13" ht="15.75" customHeight="1" x14ac:dyDescent="0.15">
      <c r="J239" s="121"/>
      <c r="K239" s="121"/>
      <c r="M239" s="121"/>
    </row>
    <row r="240" spans="10:13" ht="15.75" customHeight="1" x14ac:dyDescent="0.15">
      <c r="J240" s="121"/>
      <c r="K240" s="121"/>
      <c r="M240" s="121"/>
    </row>
    <row r="241" spans="10:13" ht="15.75" customHeight="1" x14ac:dyDescent="0.15">
      <c r="J241" s="121"/>
      <c r="K241" s="121"/>
      <c r="M241" s="121"/>
    </row>
    <row r="242" spans="10:13" ht="15.75" customHeight="1" x14ac:dyDescent="0.15">
      <c r="J242" s="121"/>
      <c r="K242" s="121"/>
      <c r="M242" s="121"/>
    </row>
    <row r="243" spans="10:13" ht="15.75" customHeight="1" x14ac:dyDescent="0.15">
      <c r="J243" s="121"/>
      <c r="K243" s="121"/>
      <c r="M243" s="121"/>
    </row>
    <row r="244" spans="10:13" ht="15.75" customHeight="1" x14ac:dyDescent="0.15">
      <c r="J244" s="121"/>
      <c r="K244" s="121"/>
      <c r="M244" s="121"/>
    </row>
    <row r="245" spans="10:13" ht="15.75" customHeight="1" x14ac:dyDescent="0.15">
      <c r="J245" s="121"/>
      <c r="K245" s="121"/>
      <c r="M245" s="121"/>
    </row>
    <row r="246" spans="10:13" ht="15.75" customHeight="1" x14ac:dyDescent="0.15">
      <c r="J246" s="121"/>
      <c r="K246" s="121"/>
      <c r="M246" s="121"/>
    </row>
    <row r="247" spans="10:13" ht="15.75" customHeight="1" x14ac:dyDescent="0.15">
      <c r="J247" s="121"/>
      <c r="K247" s="121"/>
      <c r="M247" s="121"/>
    </row>
    <row r="248" spans="10:13" ht="15.75" customHeight="1" x14ac:dyDescent="0.15">
      <c r="J248" s="121"/>
      <c r="K248" s="121"/>
      <c r="M248" s="121"/>
    </row>
    <row r="249" spans="10:13" ht="15.75" customHeight="1" x14ac:dyDescent="0.15">
      <c r="J249" s="121"/>
      <c r="K249" s="121"/>
      <c r="M249" s="121"/>
    </row>
    <row r="250" spans="10:13" ht="15.75" customHeight="1" x14ac:dyDescent="0.15">
      <c r="J250" s="121"/>
      <c r="K250" s="121"/>
      <c r="M250" s="121"/>
    </row>
    <row r="251" spans="10:13" ht="15.75" customHeight="1" x14ac:dyDescent="0.15">
      <c r="J251" s="121"/>
      <c r="K251" s="121"/>
      <c r="M251" s="121"/>
    </row>
    <row r="252" spans="10:13" ht="15.75" customHeight="1" x14ac:dyDescent="0.15">
      <c r="J252" s="121"/>
      <c r="K252" s="121"/>
      <c r="M252" s="121"/>
    </row>
    <row r="253" spans="10:13" ht="15.75" customHeight="1" x14ac:dyDescent="0.15">
      <c r="J253" s="121"/>
      <c r="K253" s="121"/>
      <c r="M253" s="121"/>
    </row>
    <row r="254" spans="10:13" ht="15.75" customHeight="1" x14ac:dyDescent="0.15">
      <c r="J254" s="121"/>
      <c r="K254" s="121"/>
      <c r="M254" s="121"/>
    </row>
    <row r="255" spans="10:13" ht="15.75" customHeight="1" x14ac:dyDescent="0.15">
      <c r="J255" s="121"/>
      <c r="K255" s="121"/>
      <c r="M255" s="121"/>
    </row>
    <row r="256" spans="10:13" ht="15.75" customHeight="1" x14ac:dyDescent="0.15">
      <c r="J256" s="121"/>
      <c r="K256" s="121"/>
      <c r="M256" s="121"/>
    </row>
    <row r="257" spans="10:13" ht="15.75" customHeight="1" x14ac:dyDescent="0.15">
      <c r="J257" s="121"/>
      <c r="K257" s="121"/>
      <c r="M257" s="121"/>
    </row>
    <row r="258" spans="10:13" ht="15.75" customHeight="1" x14ac:dyDescent="0.15">
      <c r="J258" s="121"/>
      <c r="K258" s="121"/>
      <c r="M258" s="121"/>
    </row>
    <row r="259" spans="10:13" ht="15.75" customHeight="1" x14ac:dyDescent="0.15">
      <c r="J259" s="121"/>
      <c r="K259" s="121"/>
      <c r="M259" s="121"/>
    </row>
    <row r="260" spans="10:13" ht="15.75" customHeight="1" x14ac:dyDescent="0.15">
      <c r="J260" s="121"/>
      <c r="K260" s="121"/>
      <c r="M260" s="121"/>
    </row>
    <row r="261" spans="10:13" ht="15.75" customHeight="1" x14ac:dyDescent="0.15">
      <c r="J261" s="121"/>
      <c r="K261" s="121"/>
      <c r="M261" s="121"/>
    </row>
    <row r="262" spans="10:13" ht="15.75" customHeight="1" x14ac:dyDescent="0.15">
      <c r="J262" s="121"/>
      <c r="K262" s="121"/>
      <c r="M262" s="121"/>
    </row>
    <row r="263" spans="10:13" ht="15.75" customHeight="1" x14ac:dyDescent="0.15">
      <c r="J263" s="121"/>
      <c r="K263" s="121"/>
      <c r="M263" s="121"/>
    </row>
    <row r="264" spans="10:13" ht="15.75" customHeight="1" x14ac:dyDescent="0.15">
      <c r="J264" s="121"/>
      <c r="K264" s="121"/>
      <c r="M264" s="121"/>
    </row>
    <row r="265" spans="10:13" ht="15.75" customHeight="1" x14ac:dyDescent="0.15">
      <c r="J265" s="121"/>
      <c r="K265" s="121"/>
      <c r="M265" s="121"/>
    </row>
    <row r="266" spans="10:13" ht="15.75" customHeight="1" x14ac:dyDescent="0.15">
      <c r="J266" s="121"/>
      <c r="K266" s="121"/>
      <c r="M266" s="121"/>
    </row>
    <row r="267" spans="10:13" ht="15.75" customHeight="1" x14ac:dyDescent="0.15">
      <c r="J267" s="121"/>
      <c r="K267" s="121"/>
      <c r="M267" s="121"/>
    </row>
    <row r="268" spans="10:13" ht="15.75" customHeight="1" x14ac:dyDescent="0.15">
      <c r="J268" s="121"/>
      <c r="K268" s="121"/>
      <c r="M268" s="121"/>
    </row>
    <row r="269" spans="10:13" ht="15.75" customHeight="1" x14ac:dyDescent="0.15">
      <c r="J269" s="121"/>
      <c r="K269" s="121"/>
      <c r="M269" s="121"/>
    </row>
    <row r="270" spans="10:13" ht="15.75" customHeight="1" x14ac:dyDescent="0.15">
      <c r="J270" s="121"/>
      <c r="K270" s="121"/>
      <c r="M270" s="121"/>
    </row>
    <row r="271" spans="10:13" ht="15.75" customHeight="1" x14ac:dyDescent="0.15">
      <c r="J271" s="121"/>
      <c r="K271" s="121"/>
      <c r="M271" s="121"/>
    </row>
    <row r="272" spans="10:13" ht="15.75" customHeight="1" x14ac:dyDescent="0.15">
      <c r="J272" s="121"/>
      <c r="K272" s="121"/>
      <c r="M272" s="121"/>
    </row>
    <row r="273" spans="10:13" ht="15.75" customHeight="1" x14ac:dyDescent="0.15">
      <c r="J273" s="121"/>
      <c r="K273" s="121"/>
      <c r="M273" s="121"/>
    </row>
    <row r="274" spans="10:13" ht="15.75" customHeight="1" x14ac:dyDescent="0.15">
      <c r="J274" s="121"/>
      <c r="K274" s="121"/>
      <c r="M274" s="121"/>
    </row>
    <row r="275" spans="10:13" ht="15.75" customHeight="1" x14ac:dyDescent="0.15">
      <c r="J275" s="121"/>
      <c r="K275" s="121"/>
      <c r="M275" s="121"/>
    </row>
    <row r="276" spans="10:13" ht="15.75" customHeight="1" x14ac:dyDescent="0.15">
      <c r="J276" s="121"/>
      <c r="K276" s="121"/>
      <c r="M276" s="121"/>
    </row>
    <row r="277" spans="10:13" ht="15.75" customHeight="1" x14ac:dyDescent="0.15">
      <c r="J277" s="121"/>
      <c r="K277" s="121"/>
      <c r="M277" s="121"/>
    </row>
    <row r="278" spans="10:13" ht="15.75" customHeight="1" x14ac:dyDescent="0.15">
      <c r="J278" s="121"/>
      <c r="K278" s="121"/>
      <c r="M278" s="121"/>
    </row>
    <row r="279" spans="10:13" ht="15.75" customHeight="1" x14ac:dyDescent="0.15">
      <c r="J279" s="121"/>
      <c r="K279" s="121"/>
      <c r="M279" s="121"/>
    </row>
    <row r="280" spans="10:13" ht="15.75" customHeight="1" x14ac:dyDescent="0.15">
      <c r="J280" s="121"/>
      <c r="K280" s="121"/>
      <c r="M280" s="121"/>
    </row>
    <row r="281" spans="10:13" ht="15.75" customHeight="1" x14ac:dyDescent="0.15">
      <c r="J281" s="121"/>
      <c r="K281" s="121"/>
      <c r="M281" s="121"/>
    </row>
    <row r="282" spans="10:13" ht="15.75" customHeight="1" x14ac:dyDescent="0.15">
      <c r="J282" s="121"/>
      <c r="K282" s="121"/>
      <c r="M282" s="121"/>
    </row>
    <row r="283" spans="10:13" ht="15.75" customHeight="1" x14ac:dyDescent="0.15">
      <c r="J283" s="121"/>
      <c r="K283" s="121"/>
      <c r="M283" s="121"/>
    </row>
    <row r="284" spans="10:13" ht="15.75" customHeight="1" x14ac:dyDescent="0.15">
      <c r="J284" s="121"/>
      <c r="K284" s="121"/>
      <c r="M284" s="121"/>
    </row>
    <row r="285" spans="10:13" ht="15.75" customHeight="1" x14ac:dyDescent="0.15">
      <c r="J285" s="121"/>
      <c r="K285" s="121"/>
      <c r="M285" s="121"/>
    </row>
    <row r="286" spans="10:13" ht="15.75" customHeight="1" x14ac:dyDescent="0.15">
      <c r="J286" s="121"/>
      <c r="K286" s="121"/>
      <c r="M286" s="121"/>
    </row>
    <row r="287" spans="10:13" ht="15.75" customHeight="1" x14ac:dyDescent="0.15">
      <c r="J287" s="121"/>
      <c r="K287" s="121"/>
      <c r="M287" s="121"/>
    </row>
    <row r="288" spans="10:13" ht="15.75" customHeight="1" x14ac:dyDescent="0.15">
      <c r="J288" s="121"/>
      <c r="K288" s="121"/>
      <c r="M288" s="121"/>
    </row>
    <row r="289" spans="10:13" ht="15.75" customHeight="1" x14ac:dyDescent="0.15">
      <c r="J289" s="121"/>
      <c r="K289" s="121"/>
      <c r="M289" s="121"/>
    </row>
    <row r="290" spans="10:13" ht="15.75" customHeight="1" x14ac:dyDescent="0.15">
      <c r="J290" s="121"/>
      <c r="K290" s="121"/>
      <c r="M290" s="121"/>
    </row>
    <row r="291" spans="10:13" ht="15.75" customHeight="1" x14ac:dyDescent="0.15">
      <c r="J291" s="121"/>
      <c r="K291" s="121"/>
      <c r="M291" s="121"/>
    </row>
    <row r="292" spans="10:13" ht="15.75" customHeight="1" x14ac:dyDescent="0.15">
      <c r="J292" s="121"/>
      <c r="K292" s="121"/>
      <c r="M292" s="121"/>
    </row>
    <row r="293" spans="10:13" ht="15.75" customHeight="1" x14ac:dyDescent="0.15">
      <c r="J293" s="121"/>
      <c r="K293" s="121"/>
      <c r="M293" s="121"/>
    </row>
    <row r="294" spans="10:13" ht="15.75" customHeight="1" x14ac:dyDescent="0.15">
      <c r="J294" s="121"/>
      <c r="K294" s="121"/>
      <c r="M294" s="121"/>
    </row>
    <row r="295" spans="10:13" ht="15.75" customHeight="1" x14ac:dyDescent="0.15">
      <c r="J295" s="121"/>
      <c r="K295" s="121"/>
      <c r="M295" s="121"/>
    </row>
    <row r="296" spans="10:13" ht="15.75" customHeight="1" x14ac:dyDescent="0.15">
      <c r="J296" s="121"/>
      <c r="K296" s="121"/>
      <c r="M296" s="121"/>
    </row>
    <row r="297" spans="10:13" ht="15.75" customHeight="1" x14ac:dyDescent="0.15">
      <c r="J297" s="121"/>
      <c r="K297" s="121"/>
      <c r="M297" s="121"/>
    </row>
    <row r="298" spans="10:13" ht="15.75" customHeight="1" x14ac:dyDescent="0.15">
      <c r="J298" s="121"/>
      <c r="K298" s="121"/>
      <c r="M298" s="121"/>
    </row>
    <row r="299" spans="10:13" ht="15.75" customHeight="1" x14ac:dyDescent="0.15">
      <c r="J299" s="121"/>
      <c r="K299" s="121"/>
      <c r="M299" s="121"/>
    </row>
    <row r="300" spans="10:13" ht="15.75" customHeight="1" x14ac:dyDescent="0.15">
      <c r="J300" s="121"/>
      <c r="K300" s="121"/>
      <c r="M300" s="121"/>
    </row>
    <row r="301" spans="10:13" ht="15.75" customHeight="1" x14ac:dyDescent="0.15">
      <c r="J301" s="121"/>
      <c r="K301" s="121"/>
      <c r="M301" s="121"/>
    </row>
    <row r="302" spans="10:13" ht="15.75" customHeight="1" x14ac:dyDescent="0.15">
      <c r="J302" s="121"/>
      <c r="K302" s="121"/>
      <c r="M302" s="121"/>
    </row>
    <row r="303" spans="10:13" ht="15.75" customHeight="1" x14ac:dyDescent="0.15">
      <c r="J303" s="121"/>
      <c r="K303" s="121"/>
      <c r="M303" s="121"/>
    </row>
    <row r="304" spans="10:13" ht="15.75" customHeight="1" x14ac:dyDescent="0.15">
      <c r="J304" s="121"/>
      <c r="K304" s="121"/>
      <c r="M304" s="121"/>
    </row>
    <row r="305" spans="10:13" ht="15.75" customHeight="1" x14ac:dyDescent="0.15">
      <c r="J305" s="121"/>
      <c r="K305" s="121"/>
      <c r="M305" s="121"/>
    </row>
    <row r="306" spans="10:13" ht="15.75" customHeight="1" x14ac:dyDescent="0.15">
      <c r="J306" s="121"/>
      <c r="K306" s="121"/>
      <c r="M306" s="121"/>
    </row>
    <row r="307" spans="10:13" ht="15.75" customHeight="1" x14ac:dyDescent="0.15">
      <c r="J307" s="121"/>
      <c r="K307" s="121"/>
      <c r="M307" s="121"/>
    </row>
    <row r="308" spans="10:13" ht="15.75" customHeight="1" x14ac:dyDescent="0.15">
      <c r="J308" s="121"/>
      <c r="K308" s="121"/>
      <c r="M308" s="121"/>
    </row>
    <row r="309" spans="10:13" ht="15.75" customHeight="1" x14ac:dyDescent="0.15">
      <c r="J309" s="121"/>
      <c r="K309" s="121"/>
      <c r="M309" s="121"/>
    </row>
    <row r="310" spans="10:13" ht="15.75" customHeight="1" x14ac:dyDescent="0.15">
      <c r="J310" s="121"/>
      <c r="K310" s="121"/>
      <c r="M310" s="121"/>
    </row>
    <row r="311" spans="10:13" ht="15.75" customHeight="1" x14ac:dyDescent="0.15">
      <c r="J311" s="121"/>
      <c r="K311" s="121"/>
      <c r="M311" s="121"/>
    </row>
    <row r="312" spans="10:13" ht="15.75" customHeight="1" x14ac:dyDescent="0.15">
      <c r="J312" s="121"/>
      <c r="K312" s="121"/>
      <c r="M312" s="121"/>
    </row>
    <row r="313" spans="10:13" ht="15.75" customHeight="1" x14ac:dyDescent="0.15">
      <c r="J313" s="121"/>
      <c r="K313" s="121"/>
      <c r="M313" s="121"/>
    </row>
    <row r="314" spans="10:13" ht="15.75" customHeight="1" x14ac:dyDescent="0.15">
      <c r="J314" s="121"/>
      <c r="K314" s="121"/>
      <c r="M314" s="121"/>
    </row>
    <row r="315" spans="10:13" ht="15.75" customHeight="1" x14ac:dyDescent="0.15">
      <c r="J315" s="121"/>
      <c r="K315" s="121"/>
      <c r="M315" s="121"/>
    </row>
    <row r="316" spans="10:13" ht="15.75" customHeight="1" x14ac:dyDescent="0.15">
      <c r="J316" s="121"/>
      <c r="K316" s="121"/>
      <c r="M316" s="121"/>
    </row>
    <row r="317" spans="10:13" ht="15.75" customHeight="1" x14ac:dyDescent="0.15">
      <c r="J317" s="121"/>
      <c r="K317" s="121"/>
      <c r="M317" s="121"/>
    </row>
    <row r="318" spans="10:13" ht="15.75" customHeight="1" x14ac:dyDescent="0.15">
      <c r="J318" s="121"/>
      <c r="K318" s="121"/>
      <c r="M318" s="121"/>
    </row>
    <row r="319" spans="10:13" ht="15.75" customHeight="1" x14ac:dyDescent="0.15">
      <c r="J319" s="121"/>
      <c r="K319" s="121"/>
      <c r="M319" s="121"/>
    </row>
    <row r="320" spans="10:13" ht="15.75" customHeight="1" x14ac:dyDescent="0.15">
      <c r="J320" s="121"/>
      <c r="K320" s="121"/>
      <c r="M320" s="121"/>
    </row>
    <row r="321" spans="10:13" ht="15.75" customHeight="1" x14ac:dyDescent="0.15">
      <c r="J321" s="121"/>
      <c r="K321" s="121"/>
      <c r="M321" s="121"/>
    </row>
    <row r="322" spans="10:13" ht="15.75" customHeight="1" x14ac:dyDescent="0.15">
      <c r="J322" s="121"/>
      <c r="K322" s="121"/>
      <c r="M322" s="121"/>
    </row>
    <row r="323" spans="10:13" ht="15.75" customHeight="1" x14ac:dyDescent="0.15">
      <c r="J323" s="121"/>
      <c r="K323" s="121"/>
      <c r="M323" s="121"/>
    </row>
    <row r="324" spans="10:13" ht="15.75" customHeight="1" x14ac:dyDescent="0.15">
      <c r="J324" s="121"/>
      <c r="K324" s="121"/>
      <c r="M324" s="121"/>
    </row>
    <row r="325" spans="10:13" ht="15.75" customHeight="1" x14ac:dyDescent="0.15">
      <c r="J325" s="121"/>
      <c r="K325" s="121"/>
      <c r="M325" s="121"/>
    </row>
    <row r="326" spans="10:13" ht="15.75" customHeight="1" x14ac:dyDescent="0.15">
      <c r="J326" s="121"/>
      <c r="K326" s="121"/>
      <c r="M326" s="121"/>
    </row>
    <row r="327" spans="10:13" ht="15.75" customHeight="1" x14ac:dyDescent="0.15">
      <c r="J327" s="121"/>
      <c r="K327" s="121"/>
      <c r="M327" s="121"/>
    </row>
    <row r="328" spans="10:13" ht="15.75" customHeight="1" x14ac:dyDescent="0.15">
      <c r="J328" s="121"/>
      <c r="K328" s="121"/>
      <c r="M328" s="121"/>
    </row>
    <row r="329" spans="10:13" ht="15.75" customHeight="1" x14ac:dyDescent="0.15">
      <c r="J329" s="121"/>
      <c r="K329" s="121"/>
      <c r="M329" s="121"/>
    </row>
    <row r="330" spans="10:13" ht="15.75" customHeight="1" x14ac:dyDescent="0.15">
      <c r="J330" s="121"/>
      <c r="K330" s="121"/>
      <c r="M330" s="121"/>
    </row>
    <row r="331" spans="10:13" ht="15.75" customHeight="1" x14ac:dyDescent="0.15">
      <c r="J331" s="121"/>
      <c r="K331" s="121"/>
      <c r="M331" s="121"/>
    </row>
    <row r="332" spans="10:13" ht="15.75" customHeight="1" x14ac:dyDescent="0.15">
      <c r="J332" s="121"/>
      <c r="K332" s="121"/>
      <c r="M332" s="121"/>
    </row>
    <row r="333" spans="10:13" ht="15.75" customHeight="1" x14ac:dyDescent="0.15">
      <c r="J333" s="121"/>
      <c r="K333" s="121"/>
      <c r="M333" s="121"/>
    </row>
    <row r="334" spans="10:13" ht="15.75" customHeight="1" x14ac:dyDescent="0.15">
      <c r="J334" s="121"/>
      <c r="K334" s="121"/>
      <c r="M334" s="121"/>
    </row>
    <row r="335" spans="10:13" ht="15.75" customHeight="1" x14ac:dyDescent="0.15">
      <c r="J335" s="121"/>
      <c r="K335" s="121"/>
      <c r="M335" s="121"/>
    </row>
    <row r="336" spans="10:13" ht="15.75" customHeight="1" x14ac:dyDescent="0.15">
      <c r="J336" s="121"/>
      <c r="K336" s="121"/>
      <c r="M336" s="121"/>
    </row>
    <row r="337" spans="10:13" ht="15.75" customHeight="1" x14ac:dyDescent="0.15">
      <c r="J337" s="121"/>
      <c r="K337" s="121"/>
      <c r="M337" s="121"/>
    </row>
    <row r="338" spans="10:13" ht="15.75" customHeight="1" x14ac:dyDescent="0.15">
      <c r="J338" s="121"/>
      <c r="K338" s="121"/>
      <c r="M338" s="121"/>
    </row>
    <row r="339" spans="10:13" ht="15.75" customHeight="1" x14ac:dyDescent="0.15">
      <c r="J339" s="121"/>
      <c r="K339" s="121"/>
      <c r="M339" s="121"/>
    </row>
    <row r="340" spans="10:13" ht="15.75" customHeight="1" x14ac:dyDescent="0.15">
      <c r="J340" s="121"/>
      <c r="K340" s="121"/>
      <c r="M340" s="121"/>
    </row>
    <row r="341" spans="10:13" ht="15.75" customHeight="1" x14ac:dyDescent="0.15">
      <c r="J341" s="121"/>
      <c r="K341" s="121"/>
      <c r="M341" s="121"/>
    </row>
    <row r="342" spans="10:13" ht="15.75" customHeight="1" x14ac:dyDescent="0.15">
      <c r="J342" s="121"/>
      <c r="K342" s="121"/>
      <c r="M342" s="121"/>
    </row>
    <row r="343" spans="10:13" ht="15.75" customHeight="1" x14ac:dyDescent="0.15">
      <c r="J343" s="121"/>
      <c r="K343" s="121"/>
      <c r="M343" s="121"/>
    </row>
    <row r="344" spans="10:13" ht="15.75" customHeight="1" x14ac:dyDescent="0.15">
      <c r="J344" s="121"/>
      <c r="K344" s="121"/>
      <c r="M344" s="121"/>
    </row>
    <row r="345" spans="10:13" ht="15.75" customHeight="1" x14ac:dyDescent="0.15">
      <c r="J345" s="121"/>
      <c r="K345" s="121"/>
      <c r="M345" s="121"/>
    </row>
    <row r="346" spans="10:13" ht="15.75" customHeight="1" x14ac:dyDescent="0.15">
      <c r="J346" s="121"/>
      <c r="K346" s="121"/>
      <c r="M346" s="121"/>
    </row>
    <row r="347" spans="10:13" ht="15.75" customHeight="1" x14ac:dyDescent="0.15">
      <c r="J347" s="121"/>
      <c r="K347" s="121"/>
      <c r="M347" s="121"/>
    </row>
    <row r="348" spans="10:13" ht="15.75" customHeight="1" x14ac:dyDescent="0.15">
      <c r="J348" s="121"/>
      <c r="K348" s="121"/>
      <c r="M348" s="121"/>
    </row>
    <row r="349" spans="10:13" ht="15.75" customHeight="1" x14ac:dyDescent="0.15">
      <c r="J349" s="121"/>
      <c r="K349" s="121"/>
      <c r="M349" s="121"/>
    </row>
    <row r="350" spans="10:13" ht="15.75" customHeight="1" x14ac:dyDescent="0.15">
      <c r="J350" s="121"/>
      <c r="K350" s="121"/>
      <c r="M350" s="121"/>
    </row>
    <row r="351" spans="10:13" ht="15.75" customHeight="1" x14ac:dyDescent="0.15">
      <c r="J351" s="121"/>
      <c r="K351" s="121"/>
      <c r="M351" s="121"/>
    </row>
    <row r="352" spans="10:13" ht="15.75" customHeight="1" x14ac:dyDescent="0.15">
      <c r="J352" s="121"/>
      <c r="K352" s="121"/>
      <c r="M352" s="121"/>
    </row>
    <row r="353" spans="10:13" ht="15.75" customHeight="1" x14ac:dyDescent="0.15">
      <c r="J353" s="121"/>
      <c r="K353" s="121"/>
      <c r="M353" s="121"/>
    </row>
    <row r="354" spans="10:13" ht="15.75" customHeight="1" x14ac:dyDescent="0.15">
      <c r="J354" s="121"/>
      <c r="K354" s="121"/>
      <c r="M354" s="121"/>
    </row>
    <row r="355" spans="10:13" ht="15.75" customHeight="1" x14ac:dyDescent="0.15">
      <c r="J355" s="121"/>
      <c r="K355" s="121"/>
      <c r="M355" s="121"/>
    </row>
    <row r="356" spans="10:13" ht="15.75" customHeight="1" x14ac:dyDescent="0.15">
      <c r="J356" s="121"/>
      <c r="K356" s="121"/>
      <c r="M356" s="121"/>
    </row>
    <row r="357" spans="10:13" ht="15.75" customHeight="1" x14ac:dyDescent="0.15">
      <c r="J357" s="121"/>
      <c r="K357" s="121"/>
      <c r="M357" s="121"/>
    </row>
    <row r="358" spans="10:13" ht="15.75" customHeight="1" x14ac:dyDescent="0.15">
      <c r="J358" s="121"/>
      <c r="K358" s="121"/>
      <c r="M358" s="121"/>
    </row>
    <row r="359" spans="10:13" ht="15.75" customHeight="1" x14ac:dyDescent="0.15">
      <c r="J359" s="121"/>
      <c r="K359" s="121"/>
      <c r="M359" s="121"/>
    </row>
    <row r="360" spans="10:13" ht="15.75" customHeight="1" x14ac:dyDescent="0.15">
      <c r="J360" s="121"/>
      <c r="K360" s="121"/>
      <c r="M360" s="121"/>
    </row>
    <row r="361" spans="10:13" ht="15.75" customHeight="1" x14ac:dyDescent="0.15">
      <c r="J361" s="121"/>
      <c r="K361" s="121"/>
      <c r="M361" s="121"/>
    </row>
    <row r="362" spans="10:13" ht="15.75" customHeight="1" x14ac:dyDescent="0.15">
      <c r="J362" s="121"/>
      <c r="K362" s="121"/>
      <c r="M362" s="121"/>
    </row>
    <row r="363" spans="10:13" ht="15.75" customHeight="1" x14ac:dyDescent="0.15">
      <c r="J363" s="121"/>
      <c r="K363" s="121"/>
      <c r="M363" s="121"/>
    </row>
    <row r="364" spans="10:13" ht="15.75" customHeight="1" x14ac:dyDescent="0.15">
      <c r="J364" s="121"/>
      <c r="K364" s="121"/>
      <c r="M364" s="121"/>
    </row>
    <row r="365" spans="10:13" ht="15.75" customHeight="1" x14ac:dyDescent="0.15">
      <c r="J365" s="121"/>
      <c r="K365" s="121"/>
      <c r="M365" s="121"/>
    </row>
    <row r="366" spans="10:13" ht="15.75" customHeight="1" x14ac:dyDescent="0.15">
      <c r="J366" s="121"/>
      <c r="K366" s="121"/>
      <c r="M366" s="121"/>
    </row>
    <row r="367" spans="10:13" ht="15.75" customHeight="1" x14ac:dyDescent="0.15">
      <c r="J367" s="121"/>
      <c r="K367" s="121"/>
      <c r="M367" s="121"/>
    </row>
    <row r="368" spans="10:13" ht="15.75" customHeight="1" x14ac:dyDescent="0.15">
      <c r="J368" s="121"/>
      <c r="K368" s="121"/>
      <c r="M368" s="121"/>
    </row>
    <row r="369" spans="10:13" ht="15.75" customHeight="1" x14ac:dyDescent="0.15">
      <c r="J369" s="121"/>
      <c r="K369" s="121"/>
      <c r="M369" s="121"/>
    </row>
    <row r="370" spans="10:13" ht="15.75" customHeight="1" x14ac:dyDescent="0.15">
      <c r="J370" s="121"/>
      <c r="K370" s="121"/>
      <c r="M370" s="121"/>
    </row>
    <row r="371" spans="10:13" ht="15.75" customHeight="1" x14ac:dyDescent="0.15">
      <c r="J371" s="121"/>
      <c r="K371" s="121"/>
      <c r="M371" s="121"/>
    </row>
    <row r="372" spans="10:13" ht="15.75" customHeight="1" x14ac:dyDescent="0.15">
      <c r="J372" s="121"/>
      <c r="K372" s="121"/>
      <c r="M372" s="121"/>
    </row>
    <row r="373" spans="10:13" ht="15.75" customHeight="1" x14ac:dyDescent="0.15">
      <c r="J373" s="121"/>
      <c r="K373" s="121"/>
      <c r="M373" s="121"/>
    </row>
    <row r="374" spans="10:13" ht="15.75" customHeight="1" x14ac:dyDescent="0.15">
      <c r="J374" s="121"/>
      <c r="K374" s="121"/>
      <c r="M374" s="121"/>
    </row>
    <row r="375" spans="10:13" ht="15.75" customHeight="1" x14ac:dyDescent="0.15">
      <c r="J375" s="121"/>
      <c r="K375" s="121"/>
      <c r="M375" s="121"/>
    </row>
    <row r="376" spans="10:13" ht="15.75" customHeight="1" x14ac:dyDescent="0.15">
      <c r="J376" s="121"/>
      <c r="K376" s="121"/>
      <c r="M376" s="121"/>
    </row>
    <row r="377" spans="10:13" ht="15.75" customHeight="1" x14ac:dyDescent="0.15">
      <c r="J377" s="121"/>
      <c r="K377" s="121"/>
      <c r="M377" s="121"/>
    </row>
    <row r="378" spans="10:13" ht="15.75" customHeight="1" x14ac:dyDescent="0.15">
      <c r="J378" s="121"/>
      <c r="K378" s="121"/>
      <c r="M378" s="121"/>
    </row>
    <row r="379" spans="10:13" ht="15.75" customHeight="1" x14ac:dyDescent="0.15">
      <c r="J379" s="121"/>
      <c r="K379" s="121"/>
      <c r="M379" s="121"/>
    </row>
    <row r="380" spans="10:13" ht="15.75" customHeight="1" x14ac:dyDescent="0.15">
      <c r="J380" s="121"/>
      <c r="K380" s="121"/>
      <c r="M380" s="121"/>
    </row>
    <row r="381" spans="10:13" ht="15.75" customHeight="1" x14ac:dyDescent="0.15">
      <c r="J381" s="121"/>
      <c r="K381" s="121"/>
      <c r="M381" s="121"/>
    </row>
    <row r="382" spans="10:13" ht="15.75" customHeight="1" x14ac:dyDescent="0.15">
      <c r="J382" s="121"/>
      <c r="K382" s="121"/>
      <c r="M382" s="121"/>
    </row>
    <row r="383" spans="10:13" ht="15.75" customHeight="1" x14ac:dyDescent="0.15">
      <c r="J383" s="121"/>
      <c r="K383" s="121"/>
      <c r="M383" s="121"/>
    </row>
    <row r="384" spans="10:13" ht="15.75" customHeight="1" x14ac:dyDescent="0.15">
      <c r="J384" s="121"/>
      <c r="K384" s="121"/>
      <c r="M384" s="121"/>
    </row>
    <row r="385" spans="10:13" ht="15.75" customHeight="1" x14ac:dyDescent="0.15">
      <c r="J385" s="121"/>
      <c r="K385" s="121"/>
      <c r="M385" s="121"/>
    </row>
    <row r="386" spans="10:13" ht="15.75" customHeight="1" x14ac:dyDescent="0.15">
      <c r="J386" s="121"/>
      <c r="K386" s="121"/>
      <c r="M386" s="121"/>
    </row>
    <row r="387" spans="10:13" ht="15.75" customHeight="1" x14ac:dyDescent="0.15">
      <c r="J387" s="121"/>
      <c r="K387" s="121"/>
      <c r="M387" s="121"/>
    </row>
    <row r="388" spans="10:13" ht="15.75" customHeight="1" x14ac:dyDescent="0.15">
      <c r="J388" s="121"/>
      <c r="K388" s="121"/>
      <c r="M388" s="121"/>
    </row>
    <row r="389" spans="10:13" ht="15.75" customHeight="1" x14ac:dyDescent="0.15">
      <c r="J389" s="121"/>
      <c r="K389" s="121"/>
      <c r="M389" s="121"/>
    </row>
    <row r="390" spans="10:13" ht="15.75" customHeight="1" x14ac:dyDescent="0.15">
      <c r="J390" s="121"/>
      <c r="K390" s="121"/>
      <c r="M390" s="121"/>
    </row>
    <row r="391" spans="10:13" ht="15.75" customHeight="1" x14ac:dyDescent="0.15">
      <c r="J391" s="121"/>
      <c r="K391" s="121"/>
      <c r="M391" s="121"/>
    </row>
    <row r="392" spans="10:13" ht="15.75" customHeight="1" x14ac:dyDescent="0.15">
      <c r="J392" s="121"/>
      <c r="K392" s="121"/>
      <c r="M392" s="121"/>
    </row>
    <row r="393" spans="10:13" ht="15.75" customHeight="1" x14ac:dyDescent="0.15">
      <c r="J393" s="121"/>
      <c r="K393" s="121"/>
      <c r="M393" s="121"/>
    </row>
    <row r="394" spans="10:13" ht="15.75" customHeight="1" x14ac:dyDescent="0.15">
      <c r="J394" s="121"/>
      <c r="K394" s="121"/>
      <c r="M394" s="121"/>
    </row>
    <row r="395" spans="10:13" ht="15.75" customHeight="1" x14ac:dyDescent="0.15">
      <c r="J395" s="121"/>
      <c r="K395" s="121"/>
      <c r="M395" s="121"/>
    </row>
    <row r="396" spans="10:13" ht="15.75" customHeight="1" x14ac:dyDescent="0.15">
      <c r="J396" s="121"/>
      <c r="K396" s="121"/>
      <c r="M396" s="121"/>
    </row>
    <row r="397" spans="10:13" ht="15.75" customHeight="1" x14ac:dyDescent="0.15">
      <c r="J397" s="121"/>
      <c r="K397" s="121"/>
      <c r="M397" s="121"/>
    </row>
    <row r="398" spans="10:13" ht="15.75" customHeight="1" x14ac:dyDescent="0.15">
      <c r="J398" s="121"/>
      <c r="K398" s="121"/>
      <c r="M398" s="121"/>
    </row>
    <row r="399" spans="10:13" ht="15.75" customHeight="1" x14ac:dyDescent="0.15">
      <c r="J399" s="121"/>
      <c r="K399" s="121"/>
      <c r="M399" s="121"/>
    </row>
    <row r="400" spans="10:13" ht="15.75" customHeight="1" x14ac:dyDescent="0.15">
      <c r="J400" s="121"/>
      <c r="K400" s="121"/>
      <c r="M400" s="121"/>
    </row>
    <row r="401" spans="10:13" ht="15.75" customHeight="1" x14ac:dyDescent="0.15">
      <c r="J401" s="121"/>
      <c r="K401" s="121"/>
      <c r="M401" s="121"/>
    </row>
    <row r="402" spans="10:13" ht="15.75" customHeight="1" x14ac:dyDescent="0.15">
      <c r="J402" s="121"/>
      <c r="K402" s="121"/>
      <c r="M402" s="121"/>
    </row>
    <row r="403" spans="10:13" ht="15.75" customHeight="1" x14ac:dyDescent="0.15">
      <c r="J403" s="121"/>
      <c r="K403" s="121"/>
      <c r="M403" s="121"/>
    </row>
    <row r="404" spans="10:13" ht="15.75" customHeight="1" x14ac:dyDescent="0.15">
      <c r="J404" s="121"/>
      <c r="K404" s="121"/>
      <c r="M404" s="121"/>
    </row>
    <row r="405" spans="10:13" ht="15.75" customHeight="1" x14ac:dyDescent="0.15">
      <c r="J405" s="121"/>
      <c r="K405" s="121"/>
      <c r="M405" s="121"/>
    </row>
    <row r="406" spans="10:13" ht="15.75" customHeight="1" x14ac:dyDescent="0.15">
      <c r="J406" s="121"/>
      <c r="K406" s="121"/>
      <c r="M406" s="121"/>
    </row>
    <row r="407" spans="10:13" ht="15.75" customHeight="1" x14ac:dyDescent="0.15">
      <c r="J407" s="121"/>
      <c r="K407" s="121"/>
      <c r="M407" s="121"/>
    </row>
    <row r="408" spans="10:13" ht="15.75" customHeight="1" x14ac:dyDescent="0.15">
      <c r="J408" s="121"/>
      <c r="K408" s="121"/>
      <c r="M408" s="121"/>
    </row>
    <row r="409" spans="10:13" ht="15.75" customHeight="1" x14ac:dyDescent="0.15">
      <c r="J409" s="121"/>
      <c r="K409" s="121"/>
      <c r="M409" s="121"/>
    </row>
    <row r="410" spans="10:13" ht="15.75" customHeight="1" x14ac:dyDescent="0.15">
      <c r="J410" s="121"/>
      <c r="K410" s="121"/>
      <c r="M410" s="121"/>
    </row>
    <row r="411" spans="10:13" ht="15.75" customHeight="1" x14ac:dyDescent="0.15">
      <c r="J411" s="121"/>
      <c r="K411" s="121"/>
      <c r="M411" s="121"/>
    </row>
    <row r="412" spans="10:13" ht="15.75" customHeight="1" x14ac:dyDescent="0.15">
      <c r="J412" s="121"/>
      <c r="K412" s="121"/>
      <c r="M412" s="121"/>
    </row>
    <row r="413" spans="10:13" ht="15.75" customHeight="1" x14ac:dyDescent="0.15">
      <c r="J413" s="121"/>
      <c r="K413" s="121"/>
      <c r="M413" s="121"/>
    </row>
    <row r="414" spans="10:13" ht="15.75" customHeight="1" x14ac:dyDescent="0.15">
      <c r="J414" s="121"/>
      <c r="K414" s="121"/>
      <c r="M414" s="121"/>
    </row>
    <row r="415" spans="10:13" ht="15.75" customHeight="1" x14ac:dyDescent="0.15">
      <c r="J415" s="121"/>
      <c r="K415" s="121"/>
      <c r="M415" s="121"/>
    </row>
    <row r="416" spans="10:13" ht="15.75" customHeight="1" x14ac:dyDescent="0.15">
      <c r="J416" s="121"/>
      <c r="K416" s="121"/>
      <c r="M416" s="121"/>
    </row>
    <row r="417" spans="10:13" ht="15.75" customHeight="1" x14ac:dyDescent="0.15">
      <c r="J417" s="121"/>
      <c r="K417" s="121"/>
      <c r="M417" s="121"/>
    </row>
    <row r="418" spans="10:13" ht="15.75" customHeight="1" x14ac:dyDescent="0.15">
      <c r="J418" s="121"/>
      <c r="K418" s="121"/>
      <c r="M418" s="121"/>
    </row>
    <row r="419" spans="10:13" ht="15.75" customHeight="1" x14ac:dyDescent="0.15">
      <c r="J419" s="121"/>
      <c r="K419" s="121"/>
      <c r="M419" s="121"/>
    </row>
    <row r="420" spans="10:13" ht="15.75" customHeight="1" x14ac:dyDescent="0.15">
      <c r="J420" s="121"/>
      <c r="K420" s="121"/>
      <c r="M420" s="121"/>
    </row>
    <row r="421" spans="10:13" ht="15.75" customHeight="1" x14ac:dyDescent="0.15">
      <c r="J421" s="121"/>
      <c r="K421" s="121"/>
      <c r="M421" s="121"/>
    </row>
    <row r="422" spans="10:13" ht="15.75" customHeight="1" x14ac:dyDescent="0.15">
      <c r="J422" s="121"/>
      <c r="K422" s="121"/>
      <c r="M422" s="121"/>
    </row>
    <row r="423" spans="10:13" ht="15.75" customHeight="1" x14ac:dyDescent="0.15">
      <c r="J423" s="121"/>
      <c r="K423" s="121"/>
      <c r="M423" s="121"/>
    </row>
    <row r="424" spans="10:13" ht="15.75" customHeight="1" x14ac:dyDescent="0.15">
      <c r="J424" s="121"/>
      <c r="K424" s="121"/>
      <c r="M424" s="121"/>
    </row>
    <row r="425" spans="10:13" ht="15.75" customHeight="1" x14ac:dyDescent="0.15">
      <c r="J425" s="121"/>
      <c r="K425" s="121"/>
      <c r="M425" s="121"/>
    </row>
    <row r="426" spans="10:13" ht="15.75" customHeight="1" x14ac:dyDescent="0.15">
      <c r="J426" s="121"/>
      <c r="K426" s="121"/>
      <c r="M426" s="121"/>
    </row>
    <row r="427" spans="10:13" ht="15.75" customHeight="1" x14ac:dyDescent="0.15">
      <c r="J427" s="121"/>
      <c r="K427" s="121"/>
      <c r="M427" s="121"/>
    </row>
    <row r="428" spans="10:13" ht="15.75" customHeight="1" x14ac:dyDescent="0.15">
      <c r="J428" s="121"/>
      <c r="K428" s="121"/>
      <c r="M428" s="121"/>
    </row>
    <row r="429" spans="10:13" ht="15.75" customHeight="1" x14ac:dyDescent="0.15">
      <c r="J429" s="121"/>
      <c r="K429" s="121"/>
      <c r="M429" s="121"/>
    </row>
    <row r="430" spans="10:13" ht="15.75" customHeight="1" x14ac:dyDescent="0.15">
      <c r="J430" s="121"/>
      <c r="K430" s="121"/>
      <c r="M430" s="121"/>
    </row>
    <row r="431" spans="10:13" ht="15.75" customHeight="1" x14ac:dyDescent="0.15">
      <c r="J431" s="121"/>
      <c r="K431" s="121"/>
      <c r="M431" s="121"/>
    </row>
    <row r="432" spans="10:13" ht="15.75" customHeight="1" x14ac:dyDescent="0.15">
      <c r="J432" s="121"/>
      <c r="K432" s="121"/>
      <c r="M432" s="121"/>
    </row>
    <row r="433" spans="10:13" ht="15.75" customHeight="1" x14ac:dyDescent="0.15">
      <c r="J433" s="121"/>
      <c r="K433" s="121"/>
      <c r="M433" s="121"/>
    </row>
    <row r="434" spans="10:13" ht="15.75" customHeight="1" x14ac:dyDescent="0.15">
      <c r="J434" s="121"/>
      <c r="K434" s="121"/>
      <c r="M434" s="121"/>
    </row>
    <row r="435" spans="10:13" ht="15.75" customHeight="1" x14ac:dyDescent="0.15">
      <c r="J435" s="121"/>
      <c r="K435" s="121"/>
      <c r="M435" s="121"/>
    </row>
    <row r="436" spans="10:13" ht="15.75" customHeight="1" x14ac:dyDescent="0.15">
      <c r="J436" s="121"/>
      <c r="K436" s="121"/>
      <c r="M436" s="121"/>
    </row>
    <row r="437" spans="10:13" ht="15.75" customHeight="1" x14ac:dyDescent="0.15">
      <c r="J437" s="121"/>
      <c r="K437" s="121"/>
      <c r="M437" s="121"/>
    </row>
    <row r="438" spans="10:13" ht="15.75" customHeight="1" x14ac:dyDescent="0.15">
      <c r="J438" s="121"/>
      <c r="K438" s="121"/>
      <c r="M438" s="121"/>
    </row>
    <row r="439" spans="10:13" ht="15.75" customHeight="1" x14ac:dyDescent="0.15">
      <c r="J439" s="121"/>
      <c r="K439" s="121"/>
      <c r="M439" s="121"/>
    </row>
    <row r="440" spans="10:13" ht="15.75" customHeight="1" x14ac:dyDescent="0.15">
      <c r="J440" s="121"/>
      <c r="K440" s="121"/>
      <c r="M440" s="121"/>
    </row>
    <row r="441" spans="10:13" ht="15.75" customHeight="1" x14ac:dyDescent="0.15">
      <c r="J441" s="121"/>
      <c r="K441" s="121"/>
      <c r="M441" s="121"/>
    </row>
    <row r="442" spans="10:13" ht="15.75" customHeight="1" x14ac:dyDescent="0.15">
      <c r="J442" s="121"/>
      <c r="K442" s="121"/>
      <c r="M442" s="121"/>
    </row>
    <row r="443" spans="10:13" ht="15.75" customHeight="1" x14ac:dyDescent="0.15">
      <c r="J443" s="121"/>
      <c r="K443" s="121"/>
      <c r="M443" s="121"/>
    </row>
    <row r="444" spans="10:13" ht="15.75" customHeight="1" x14ac:dyDescent="0.15">
      <c r="J444" s="121"/>
      <c r="K444" s="121"/>
      <c r="M444" s="121"/>
    </row>
    <row r="445" spans="10:13" ht="15.75" customHeight="1" x14ac:dyDescent="0.15">
      <c r="J445" s="121"/>
      <c r="K445" s="121"/>
      <c r="M445" s="121"/>
    </row>
    <row r="446" spans="10:13" ht="15.75" customHeight="1" x14ac:dyDescent="0.15">
      <c r="J446" s="121"/>
      <c r="K446" s="121"/>
      <c r="M446" s="121"/>
    </row>
    <row r="447" spans="10:13" ht="15.75" customHeight="1" x14ac:dyDescent="0.15">
      <c r="J447" s="121"/>
      <c r="K447" s="121"/>
      <c r="M447" s="121"/>
    </row>
    <row r="448" spans="10:13" ht="15.75" customHeight="1" x14ac:dyDescent="0.15">
      <c r="J448" s="121"/>
      <c r="K448" s="121"/>
      <c r="M448" s="121"/>
    </row>
    <row r="449" spans="10:13" ht="15.75" customHeight="1" x14ac:dyDescent="0.15">
      <c r="J449" s="121"/>
      <c r="K449" s="121"/>
      <c r="M449" s="121"/>
    </row>
    <row r="450" spans="10:13" ht="15.75" customHeight="1" x14ac:dyDescent="0.15">
      <c r="J450" s="121"/>
      <c r="K450" s="121"/>
      <c r="M450" s="121"/>
    </row>
    <row r="451" spans="10:13" ht="15.75" customHeight="1" x14ac:dyDescent="0.15">
      <c r="J451" s="121"/>
      <c r="K451" s="121"/>
      <c r="M451" s="121"/>
    </row>
    <row r="452" spans="10:13" ht="15.75" customHeight="1" x14ac:dyDescent="0.15">
      <c r="J452" s="121"/>
      <c r="K452" s="121"/>
      <c r="M452" s="121"/>
    </row>
    <row r="453" spans="10:13" ht="15.75" customHeight="1" x14ac:dyDescent="0.15">
      <c r="J453" s="121"/>
      <c r="K453" s="121"/>
      <c r="M453" s="121"/>
    </row>
    <row r="454" spans="10:13" ht="15.75" customHeight="1" x14ac:dyDescent="0.15">
      <c r="J454" s="121"/>
      <c r="K454" s="121"/>
      <c r="M454" s="121"/>
    </row>
    <row r="455" spans="10:13" ht="15.75" customHeight="1" x14ac:dyDescent="0.15">
      <c r="J455" s="121"/>
      <c r="K455" s="121"/>
      <c r="M455" s="121"/>
    </row>
    <row r="456" spans="10:13" ht="15.75" customHeight="1" x14ac:dyDescent="0.15">
      <c r="J456" s="121"/>
      <c r="K456" s="121"/>
      <c r="M456" s="121"/>
    </row>
    <row r="457" spans="10:13" ht="15.75" customHeight="1" x14ac:dyDescent="0.15">
      <c r="J457" s="121"/>
      <c r="K457" s="121"/>
      <c r="M457" s="121"/>
    </row>
    <row r="458" spans="10:13" ht="15.75" customHeight="1" x14ac:dyDescent="0.15">
      <c r="J458" s="121"/>
      <c r="K458" s="121"/>
      <c r="M458" s="121"/>
    </row>
    <row r="459" spans="10:13" ht="15.75" customHeight="1" x14ac:dyDescent="0.15">
      <c r="J459" s="121"/>
      <c r="K459" s="121"/>
      <c r="M459" s="121"/>
    </row>
    <row r="460" spans="10:13" ht="15.75" customHeight="1" x14ac:dyDescent="0.15">
      <c r="J460" s="121"/>
      <c r="K460" s="121"/>
      <c r="M460" s="121"/>
    </row>
    <row r="461" spans="10:13" ht="15.75" customHeight="1" x14ac:dyDescent="0.15">
      <c r="J461" s="121"/>
      <c r="K461" s="121"/>
      <c r="M461" s="121"/>
    </row>
    <row r="462" spans="10:13" ht="15.75" customHeight="1" x14ac:dyDescent="0.15">
      <c r="J462" s="121"/>
      <c r="K462" s="121"/>
      <c r="M462" s="121"/>
    </row>
    <row r="463" spans="10:13" ht="15.75" customHeight="1" x14ac:dyDescent="0.15">
      <c r="J463" s="121"/>
      <c r="K463" s="121"/>
      <c r="M463" s="121"/>
    </row>
    <row r="464" spans="10:13" ht="15.75" customHeight="1" x14ac:dyDescent="0.15">
      <c r="J464" s="121"/>
      <c r="K464" s="121"/>
      <c r="M464" s="121"/>
    </row>
    <row r="465" spans="10:13" ht="15.75" customHeight="1" x14ac:dyDescent="0.15">
      <c r="J465" s="121"/>
      <c r="K465" s="121"/>
      <c r="M465" s="121"/>
    </row>
    <row r="466" spans="10:13" ht="15.75" customHeight="1" x14ac:dyDescent="0.15">
      <c r="J466" s="121"/>
      <c r="K466" s="121"/>
      <c r="M466" s="121"/>
    </row>
    <row r="467" spans="10:13" ht="15.75" customHeight="1" x14ac:dyDescent="0.15">
      <c r="J467" s="121"/>
      <c r="K467" s="121"/>
      <c r="M467" s="121"/>
    </row>
    <row r="468" spans="10:13" ht="15.75" customHeight="1" x14ac:dyDescent="0.15">
      <c r="J468" s="121"/>
      <c r="K468" s="121"/>
      <c r="M468" s="121"/>
    </row>
    <row r="469" spans="10:13" ht="15.75" customHeight="1" x14ac:dyDescent="0.15">
      <c r="J469" s="121"/>
      <c r="K469" s="121"/>
      <c r="M469" s="121"/>
    </row>
    <row r="470" spans="10:13" ht="15.75" customHeight="1" x14ac:dyDescent="0.15">
      <c r="J470" s="121"/>
      <c r="K470" s="121"/>
      <c r="M470" s="121"/>
    </row>
    <row r="471" spans="10:13" ht="15.75" customHeight="1" x14ac:dyDescent="0.15">
      <c r="J471" s="121"/>
      <c r="K471" s="121"/>
      <c r="M471" s="121"/>
    </row>
    <row r="472" spans="10:13" ht="15.75" customHeight="1" x14ac:dyDescent="0.15">
      <c r="J472" s="121"/>
      <c r="K472" s="121"/>
      <c r="M472" s="121"/>
    </row>
    <row r="473" spans="10:13" ht="15.75" customHeight="1" x14ac:dyDescent="0.15">
      <c r="J473" s="121"/>
      <c r="K473" s="121"/>
      <c r="M473" s="121"/>
    </row>
    <row r="474" spans="10:13" ht="15.75" customHeight="1" x14ac:dyDescent="0.15">
      <c r="J474" s="121"/>
      <c r="K474" s="121"/>
      <c r="M474" s="121"/>
    </row>
    <row r="475" spans="10:13" ht="15.75" customHeight="1" x14ac:dyDescent="0.15">
      <c r="J475" s="121"/>
      <c r="K475" s="121"/>
      <c r="M475" s="121"/>
    </row>
    <row r="476" spans="10:13" ht="15.75" customHeight="1" x14ac:dyDescent="0.15">
      <c r="J476" s="121"/>
      <c r="K476" s="121"/>
      <c r="M476" s="121"/>
    </row>
    <row r="477" spans="10:13" ht="15.75" customHeight="1" x14ac:dyDescent="0.15">
      <c r="J477" s="121"/>
      <c r="K477" s="121"/>
      <c r="M477" s="121"/>
    </row>
    <row r="478" spans="10:13" ht="15.75" customHeight="1" x14ac:dyDescent="0.15">
      <c r="J478" s="121"/>
      <c r="K478" s="121"/>
      <c r="M478" s="121"/>
    </row>
    <row r="479" spans="10:13" ht="15.75" customHeight="1" x14ac:dyDescent="0.15">
      <c r="J479" s="121"/>
      <c r="K479" s="121"/>
      <c r="M479" s="121"/>
    </row>
    <row r="480" spans="10:13" ht="15.75" customHeight="1" x14ac:dyDescent="0.15">
      <c r="J480" s="121"/>
      <c r="K480" s="121"/>
      <c r="M480" s="121"/>
    </row>
    <row r="481" spans="10:13" ht="15.75" customHeight="1" x14ac:dyDescent="0.15">
      <c r="J481" s="121"/>
      <c r="K481" s="121"/>
      <c r="M481" s="121"/>
    </row>
    <row r="482" spans="10:13" ht="15.75" customHeight="1" x14ac:dyDescent="0.15">
      <c r="J482" s="121"/>
      <c r="K482" s="121"/>
      <c r="M482" s="121"/>
    </row>
    <row r="483" spans="10:13" ht="15.75" customHeight="1" x14ac:dyDescent="0.15">
      <c r="J483" s="121"/>
      <c r="K483" s="121"/>
      <c r="M483" s="121"/>
    </row>
    <row r="484" spans="10:13" ht="15.75" customHeight="1" x14ac:dyDescent="0.15">
      <c r="J484" s="121"/>
      <c r="K484" s="121"/>
      <c r="M484" s="121"/>
    </row>
    <row r="485" spans="10:13" ht="15.75" customHeight="1" x14ac:dyDescent="0.15">
      <c r="J485" s="121"/>
      <c r="K485" s="121"/>
      <c r="M485" s="121"/>
    </row>
    <row r="486" spans="10:13" ht="15.75" customHeight="1" x14ac:dyDescent="0.15">
      <c r="J486" s="121"/>
      <c r="K486" s="121"/>
      <c r="M486" s="121"/>
    </row>
    <row r="487" spans="10:13" ht="15.75" customHeight="1" x14ac:dyDescent="0.15">
      <c r="J487" s="121"/>
      <c r="K487" s="121"/>
      <c r="M487" s="121"/>
    </row>
    <row r="488" spans="10:13" ht="15.75" customHeight="1" x14ac:dyDescent="0.15">
      <c r="J488" s="121"/>
      <c r="K488" s="121"/>
      <c r="M488" s="121"/>
    </row>
    <row r="489" spans="10:13" ht="15.75" customHeight="1" x14ac:dyDescent="0.15">
      <c r="J489" s="121"/>
      <c r="K489" s="121"/>
      <c r="M489" s="121"/>
    </row>
    <row r="490" spans="10:13" ht="15.75" customHeight="1" x14ac:dyDescent="0.15">
      <c r="J490" s="121"/>
      <c r="K490" s="121"/>
      <c r="M490" s="121"/>
    </row>
    <row r="491" spans="10:13" ht="15.75" customHeight="1" x14ac:dyDescent="0.15">
      <c r="J491" s="121"/>
      <c r="K491" s="121"/>
      <c r="M491" s="121"/>
    </row>
    <row r="492" spans="10:13" ht="15.75" customHeight="1" x14ac:dyDescent="0.15">
      <c r="J492" s="121"/>
      <c r="K492" s="121"/>
      <c r="M492" s="121"/>
    </row>
    <row r="493" spans="10:13" ht="15.75" customHeight="1" x14ac:dyDescent="0.15">
      <c r="J493" s="121"/>
      <c r="K493" s="121"/>
      <c r="M493" s="121"/>
    </row>
    <row r="494" spans="10:13" ht="15.75" customHeight="1" x14ac:dyDescent="0.15">
      <c r="J494" s="121"/>
      <c r="K494" s="121"/>
      <c r="M494" s="121"/>
    </row>
    <row r="495" spans="10:13" ht="15.75" customHeight="1" x14ac:dyDescent="0.15">
      <c r="J495" s="121"/>
      <c r="K495" s="121"/>
      <c r="M495" s="121"/>
    </row>
    <row r="496" spans="10:13" ht="15.75" customHeight="1" x14ac:dyDescent="0.15">
      <c r="J496" s="121"/>
      <c r="K496" s="121"/>
      <c r="M496" s="121"/>
    </row>
    <row r="497" spans="10:13" ht="15.75" customHeight="1" x14ac:dyDescent="0.15">
      <c r="J497" s="121"/>
      <c r="K497" s="121"/>
      <c r="M497" s="121"/>
    </row>
    <row r="498" spans="10:13" ht="15.75" customHeight="1" x14ac:dyDescent="0.15">
      <c r="J498" s="121"/>
      <c r="K498" s="121"/>
      <c r="M498" s="121"/>
    </row>
    <row r="499" spans="10:13" ht="15.75" customHeight="1" x14ac:dyDescent="0.15">
      <c r="J499" s="121"/>
      <c r="K499" s="121"/>
      <c r="M499" s="121"/>
    </row>
    <row r="500" spans="10:13" ht="15.75" customHeight="1" x14ac:dyDescent="0.15">
      <c r="J500" s="121"/>
      <c r="K500" s="121"/>
      <c r="M500" s="121"/>
    </row>
    <row r="501" spans="10:13" ht="15.75" customHeight="1" x14ac:dyDescent="0.15">
      <c r="J501" s="121"/>
      <c r="K501" s="121"/>
      <c r="M501" s="121"/>
    </row>
    <row r="502" spans="10:13" ht="15.75" customHeight="1" x14ac:dyDescent="0.15">
      <c r="J502" s="121"/>
      <c r="K502" s="121"/>
      <c r="M502" s="121"/>
    </row>
    <row r="503" spans="10:13" ht="15.75" customHeight="1" x14ac:dyDescent="0.15">
      <c r="J503" s="121"/>
      <c r="K503" s="121"/>
      <c r="M503" s="121"/>
    </row>
    <row r="504" spans="10:13" ht="15.75" customHeight="1" x14ac:dyDescent="0.15">
      <c r="J504" s="121"/>
      <c r="K504" s="121"/>
      <c r="M504" s="121"/>
    </row>
    <row r="505" spans="10:13" ht="15.75" customHeight="1" x14ac:dyDescent="0.15">
      <c r="J505" s="121"/>
      <c r="K505" s="121"/>
      <c r="M505" s="121"/>
    </row>
    <row r="506" spans="10:13" ht="15.75" customHeight="1" x14ac:dyDescent="0.15">
      <c r="J506" s="121"/>
      <c r="K506" s="121"/>
      <c r="M506" s="121"/>
    </row>
    <row r="507" spans="10:13" ht="15.75" customHeight="1" x14ac:dyDescent="0.15">
      <c r="J507" s="121"/>
      <c r="K507" s="121"/>
      <c r="M507" s="121"/>
    </row>
    <row r="508" spans="10:13" ht="15.75" customHeight="1" x14ac:dyDescent="0.15">
      <c r="J508" s="121"/>
      <c r="K508" s="121"/>
      <c r="M508" s="121"/>
    </row>
    <row r="509" spans="10:13" ht="15.75" customHeight="1" x14ac:dyDescent="0.15">
      <c r="J509" s="121"/>
      <c r="K509" s="121"/>
      <c r="M509" s="121"/>
    </row>
    <row r="510" spans="10:13" ht="15.75" customHeight="1" x14ac:dyDescent="0.15">
      <c r="J510" s="121"/>
      <c r="K510" s="121"/>
      <c r="M510" s="121"/>
    </row>
    <row r="511" spans="10:13" ht="15.75" customHeight="1" x14ac:dyDescent="0.15">
      <c r="J511" s="121"/>
      <c r="K511" s="121"/>
      <c r="M511" s="121"/>
    </row>
    <row r="512" spans="10:13" ht="15.75" customHeight="1" x14ac:dyDescent="0.15">
      <c r="J512" s="121"/>
      <c r="K512" s="121"/>
      <c r="M512" s="121"/>
    </row>
    <row r="513" spans="10:13" ht="15.75" customHeight="1" x14ac:dyDescent="0.15">
      <c r="J513" s="121"/>
      <c r="K513" s="121"/>
      <c r="M513" s="121"/>
    </row>
    <row r="514" spans="10:13" ht="15.75" customHeight="1" x14ac:dyDescent="0.15">
      <c r="J514" s="121"/>
      <c r="K514" s="121"/>
      <c r="M514" s="121"/>
    </row>
    <row r="515" spans="10:13" ht="15.75" customHeight="1" x14ac:dyDescent="0.15">
      <c r="J515" s="121"/>
      <c r="K515" s="121"/>
      <c r="M515" s="121"/>
    </row>
    <row r="516" spans="10:13" ht="15.75" customHeight="1" x14ac:dyDescent="0.15">
      <c r="J516" s="121"/>
      <c r="K516" s="121"/>
      <c r="M516" s="121"/>
    </row>
    <row r="517" spans="10:13" ht="15.75" customHeight="1" x14ac:dyDescent="0.15">
      <c r="J517" s="121"/>
      <c r="K517" s="121"/>
      <c r="M517" s="121"/>
    </row>
    <row r="518" spans="10:13" ht="15.75" customHeight="1" x14ac:dyDescent="0.15">
      <c r="J518" s="121"/>
      <c r="K518" s="121"/>
      <c r="M518" s="121"/>
    </row>
    <row r="519" spans="10:13" ht="15.75" customHeight="1" x14ac:dyDescent="0.15">
      <c r="J519" s="121"/>
      <c r="K519" s="121"/>
      <c r="M519" s="121"/>
    </row>
    <row r="520" spans="10:13" ht="15.75" customHeight="1" x14ac:dyDescent="0.15">
      <c r="J520" s="121"/>
      <c r="K520" s="121"/>
      <c r="M520" s="121"/>
    </row>
    <row r="521" spans="10:13" ht="15.75" customHeight="1" x14ac:dyDescent="0.15">
      <c r="J521" s="121"/>
      <c r="K521" s="121"/>
      <c r="M521" s="121"/>
    </row>
    <row r="522" spans="10:13" ht="15.75" customHeight="1" x14ac:dyDescent="0.15">
      <c r="J522" s="121"/>
      <c r="K522" s="121"/>
      <c r="M522" s="121"/>
    </row>
    <row r="523" spans="10:13" ht="15.75" customHeight="1" x14ac:dyDescent="0.15">
      <c r="J523" s="121"/>
      <c r="K523" s="121"/>
      <c r="M523" s="121"/>
    </row>
    <row r="524" spans="10:13" ht="15.75" customHeight="1" x14ac:dyDescent="0.15">
      <c r="J524" s="121"/>
      <c r="K524" s="121"/>
      <c r="M524" s="121"/>
    </row>
    <row r="525" spans="10:13" ht="15.75" customHeight="1" x14ac:dyDescent="0.15">
      <c r="J525" s="121"/>
      <c r="K525" s="121"/>
      <c r="M525" s="121"/>
    </row>
    <row r="526" spans="10:13" ht="15.75" customHeight="1" x14ac:dyDescent="0.15">
      <c r="J526" s="121"/>
      <c r="K526" s="121"/>
      <c r="M526" s="121"/>
    </row>
    <row r="527" spans="10:13" ht="15.75" customHeight="1" x14ac:dyDescent="0.15">
      <c r="J527" s="121"/>
      <c r="K527" s="121"/>
      <c r="M527" s="121"/>
    </row>
    <row r="528" spans="10:13" ht="15.75" customHeight="1" x14ac:dyDescent="0.15">
      <c r="J528" s="121"/>
      <c r="K528" s="121"/>
      <c r="M528" s="121"/>
    </row>
    <row r="529" spans="10:13" ht="15.75" customHeight="1" x14ac:dyDescent="0.15">
      <c r="J529" s="121"/>
      <c r="K529" s="121"/>
      <c r="M529" s="121"/>
    </row>
    <row r="530" spans="10:13" ht="15.75" customHeight="1" x14ac:dyDescent="0.15">
      <c r="J530" s="121"/>
      <c r="K530" s="121"/>
      <c r="M530" s="121"/>
    </row>
    <row r="531" spans="10:13" ht="15.75" customHeight="1" x14ac:dyDescent="0.15">
      <c r="J531" s="121"/>
      <c r="K531" s="121"/>
      <c r="M531" s="121"/>
    </row>
    <row r="532" spans="10:13" ht="15.75" customHeight="1" x14ac:dyDescent="0.15">
      <c r="J532" s="121"/>
      <c r="K532" s="121"/>
      <c r="M532" s="121"/>
    </row>
    <row r="533" spans="10:13" ht="15.75" customHeight="1" x14ac:dyDescent="0.15">
      <c r="J533" s="121"/>
      <c r="K533" s="121"/>
      <c r="M533" s="121"/>
    </row>
    <row r="534" spans="10:13" ht="15.75" customHeight="1" x14ac:dyDescent="0.15">
      <c r="J534" s="121"/>
      <c r="K534" s="121"/>
      <c r="M534" s="121"/>
    </row>
    <row r="535" spans="10:13" ht="15.75" customHeight="1" x14ac:dyDescent="0.15">
      <c r="J535" s="121"/>
      <c r="K535" s="121"/>
      <c r="M535" s="121"/>
    </row>
    <row r="536" spans="10:13" ht="15.75" customHeight="1" x14ac:dyDescent="0.15">
      <c r="J536" s="121"/>
      <c r="K536" s="121"/>
      <c r="M536" s="121"/>
    </row>
    <row r="537" spans="10:13" ht="15.75" customHeight="1" x14ac:dyDescent="0.15">
      <c r="J537" s="121"/>
      <c r="K537" s="121"/>
      <c r="M537" s="121"/>
    </row>
    <row r="538" spans="10:13" ht="15.75" customHeight="1" x14ac:dyDescent="0.15">
      <c r="J538" s="121"/>
      <c r="K538" s="121"/>
      <c r="M538" s="121"/>
    </row>
    <row r="539" spans="10:13" ht="15.75" customHeight="1" x14ac:dyDescent="0.15">
      <c r="J539" s="121"/>
      <c r="K539" s="121"/>
      <c r="M539" s="121"/>
    </row>
    <row r="540" spans="10:13" ht="15.75" customHeight="1" x14ac:dyDescent="0.15">
      <c r="J540" s="121"/>
      <c r="K540" s="121"/>
      <c r="M540" s="121"/>
    </row>
    <row r="541" spans="10:13" ht="15.75" customHeight="1" x14ac:dyDescent="0.15">
      <c r="J541" s="121"/>
      <c r="K541" s="121"/>
      <c r="M541" s="121"/>
    </row>
    <row r="542" spans="10:13" ht="15.75" customHeight="1" x14ac:dyDescent="0.15">
      <c r="J542" s="121"/>
      <c r="K542" s="121"/>
      <c r="M542" s="121"/>
    </row>
    <row r="543" spans="10:13" ht="15.75" customHeight="1" x14ac:dyDescent="0.15">
      <c r="J543" s="121"/>
      <c r="K543" s="121"/>
      <c r="M543" s="121"/>
    </row>
    <row r="544" spans="10:13" ht="15.75" customHeight="1" x14ac:dyDescent="0.15">
      <c r="J544" s="121"/>
      <c r="K544" s="121"/>
      <c r="M544" s="121"/>
    </row>
    <row r="545" spans="10:13" ht="15.75" customHeight="1" x14ac:dyDescent="0.15">
      <c r="J545" s="121"/>
      <c r="K545" s="121"/>
      <c r="M545" s="121"/>
    </row>
    <row r="546" spans="10:13" ht="15.75" customHeight="1" x14ac:dyDescent="0.15">
      <c r="J546" s="121"/>
      <c r="K546" s="121"/>
      <c r="M546" s="121"/>
    </row>
    <row r="547" spans="10:13" ht="15.75" customHeight="1" x14ac:dyDescent="0.15">
      <c r="J547" s="121"/>
      <c r="K547" s="121"/>
      <c r="M547" s="121"/>
    </row>
    <row r="548" spans="10:13" ht="15.75" customHeight="1" x14ac:dyDescent="0.15">
      <c r="J548" s="121"/>
      <c r="K548" s="121"/>
      <c r="M548" s="121"/>
    </row>
    <row r="549" spans="10:13" ht="15.75" customHeight="1" x14ac:dyDescent="0.15">
      <c r="J549" s="121"/>
      <c r="K549" s="121"/>
      <c r="M549" s="121"/>
    </row>
    <row r="550" spans="10:13" ht="15.75" customHeight="1" x14ac:dyDescent="0.15">
      <c r="J550" s="121"/>
      <c r="K550" s="121"/>
      <c r="M550" s="121"/>
    </row>
    <row r="551" spans="10:13" ht="15.75" customHeight="1" x14ac:dyDescent="0.15">
      <c r="J551" s="121"/>
      <c r="K551" s="121"/>
      <c r="M551" s="121"/>
    </row>
    <row r="552" spans="10:13" ht="15.75" customHeight="1" x14ac:dyDescent="0.15">
      <c r="J552" s="121"/>
      <c r="K552" s="121"/>
      <c r="M552" s="121"/>
    </row>
    <row r="553" spans="10:13" ht="15.75" customHeight="1" x14ac:dyDescent="0.15">
      <c r="J553" s="121"/>
      <c r="K553" s="121"/>
      <c r="M553" s="121"/>
    </row>
    <row r="554" spans="10:13" ht="15.75" customHeight="1" x14ac:dyDescent="0.15">
      <c r="J554" s="121"/>
      <c r="K554" s="121"/>
      <c r="M554" s="121"/>
    </row>
    <row r="555" spans="10:13" ht="15.75" customHeight="1" x14ac:dyDescent="0.15">
      <c r="J555" s="121"/>
      <c r="K555" s="121"/>
      <c r="M555" s="121"/>
    </row>
    <row r="556" spans="10:13" ht="15.75" customHeight="1" x14ac:dyDescent="0.15">
      <c r="J556" s="121"/>
      <c r="K556" s="121"/>
      <c r="M556" s="121"/>
    </row>
    <row r="557" spans="10:13" ht="15.75" customHeight="1" x14ac:dyDescent="0.15">
      <c r="J557" s="121"/>
      <c r="K557" s="121"/>
      <c r="M557" s="121"/>
    </row>
    <row r="558" spans="10:13" ht="15.75" customHeight="1" x14ac:dyDescent="0.15">
      <c r="J558" s="121"/>
      <c r="K558" s="121"/>
      <c r="M558" s="121"/>
    </row>
    <row r="559" spans="10:13" ht="15.75" customHeight="1" x14ac:dyDescent="0.15">
      <c r="J559" s="121"/>
      <c r="K559" s="121"/>
      <c r="M559" s="121"/>
    </row>
    <row r="560" spans="10:13" ht="15.75" customHeight="1" x14ac:dyDescent="0.15">
      <c r="J560" s="121"/>
      <c r="K560" s="121"/>
      <c r="M560" s="121"/>
    </row>
    <row r="561" spans="10:13" ht="15.75" customHeight="1" x14ac:dyDescent="0.15">
      <c r="J561" s="121"/>
      <c r="K561" s="121"/>
      <c r="M561" s="121"/>
    </row>
    <row r="562" spans="10:13" ht="15.75" customHeight="1" x14ac:dyDescent="0.15">
      <c r="J562" s="121"/>
      <c r="K562" s="121"/>
      <c r="M562" s="121"/>
    </row>
    <row r="563" spans="10:13" ht="15.75" customHeight="1" x14ac:dyDescent="0.15">
      <c r="J563" s="121"/>
      <c r="K563" s="121"/>
      <c r="M563" s="121"/>
    </row>
    <row r="564" spans="10:13" ht="15.75" customHeight="1" x14ac:dyDescent="0.15">
      <c r="J564" s="121"/>
      <c r="K564" s="121"/>
      <c r="M564" s="121"/>
    </row>
    <row r="565" spans="10:13" ht="15.75" customHeight="1" x14ac:dyDescent="0.15">
      <c r="J565" s="121"/>
      <c r="K565" s="121"/>
      <c r="M565" s="121"/>
    </row>
    <row r="566" spans="10:13" ht="15.75" customHeight="1" x14ac:dyDescent="0.15">
      <c r="J566" s="121"/>
      <c r="K566" s="121"/>
      <c r="M566" s="121"/>
    </row>
    <row r="567" spans="10:13" ht="15.75" customHeight="1" x14ac:dyDescent="0.15">
      <c r="J567" s="121"/>
      <c r="K567" s="121"/>
      <c r="M567" s="121"/>
    </row>
    <row r="568" spans="10:13" ht="15.75" customHeight="1" x14ac:dyDescent="0.15">
      <c r="J568" s="121"/>
      <c r="K568" s="121"/>
      <c r="M568" s="121"/>
    </row>
    <row r="569" spans="10:13" ht="15.75" customHeight="1" x14ac:dyDescent="0.15">
      <c r="J569" s="121"/>
      <c r="K569" s="121"/>
      <c r="M569" s="121"/>
    </row>
    <row r="570" spans="10:13" ht="15.75" customHeight="1" x14ac:dyDescent="0.15">
      <c r="J570" s="121"/>
      <c r="K570" s="121"/>
      <c r="M570" s="121"/>
    </row>
    <row r="571" spans="10:13" ht="15.75" customHeight="1" x14ac:dyDescent="0.15">
      <c r="J571" s="121"/>
      <c r="K571" s="121"/>
      <c r="M571" s="121"/>
    </row>
    <row r="572" spans="10:13" ht="15.75" customHeight="1" x14ac:dyDescent="0.15">
      <c r="J572" s="121"/>
      <c r="K572" s="121"/>
      <c r="M572" s="121"/>
    </row>
    <row r="573" spans="10:13" ht="15.75" customHeight="1" x14ac:dyDescent="0.15">
      <c r="J573" s="121"/>
      <c r="K573" s="121"/>
      <c r="M573" s="121"/>
    </row>
    <row r="574" spans="10:13" ht="15.75" customHeight="1" x14ac:dyDescent="0.15">
      <c r="J574" s="121"/>
      <c r="K574" s="121"/>
      <c r="M574" s="121"/>
    </row>
    <row r="575" spans="10:13" ht="15.75" customHeight="1" x14ac:dyDescent="0.15">
      <c r="J575" s="121"/>
      <c r="K575" s="121"/>
      <c r="M575" s="121"/>
    </row>
    <row r="576" spans="10:13" ht="15.75" customHeight="1" x14ac:dyDescent="0.15">
      <c r="J576" s="121"/>
      <c r="K576" s="121"/>
      <c r="M576" s="121"/>
    </row>
    <row r="577" spans="10:13" ht="15.75" customHeight="1" x14ac:dyDescent="0.15">
      <c r="J577" s="121"/>
      <c r="K577" s="121"/>
      <c r="M577" s="121"/>
    </row>
    <row r="578" spans="10:13" ht="15.75" customHeight="1" x14ac:dyDescent="0.15">
      <c r="J578" s="121"/>
      <c r="K578" s="121"/>
      <c r="M578" s="121"/>
    </row>
    <row r="579" spans="10:13" ht="15.75" customHeight="1" x14ac:dyDescent="0.15">
      <c r="J579" s="121"/>
      <c r="K579" s="121"/>
      <c r="M579" s="121"/>
    </row>
    <row r="580" spans="10:13" ht="15.75" customHeight="1" x14ac:dyDescent="0.15">
      <c r="J580" s="121"/>
      <c r="K580" s="121"/>
      <c r="M580" s="121"/>
    </row>
    <row r="581" spans="10:13" ht="15.75" customHeight="1" x14ac:dyDescent="0.15">
      <c r="J581" s="121"/>
      <c r="K581" s="121"/>
      <c r="M581" s="121"/>
    </row>
    <row r="582" spans="10:13" ht="15.75" customHeight="1" x14ac:dyDescent="0.15">
      <c r="J582" s="121"/>
      <c r="K582" s="121"/>
      <c r="M582" s="121"/>
    </row>
    <row r="583" spans="10:13" ht="15.75" customHeight="1" x14ac:dyDescent="0.15">
      <c r="J583" s="121"/>
      <c r="K583" s="121"/>
      <c r="M583" s="121"/>
    </row>
    <row r="584" spans="10:13" ht="15.75" customHeight="1" x14ac:dyDescent="0.15">
      <c r="J584" s="121"/>
      <c r="K584" s="121"/>
      <c r="M584" s="121"/>
    </row>
    <row r="585" spans="10:13" ht="15.75" customHeight="1" x14ac:dyDescent="0.15">
      <c r="J585" s="121"/>
      <c r="K585" s="121"/>
      <c r="M585" s="121"/>
    </row>
    <row r="586" spans="10:13" ht="15.75" customHeight="1" x14ac:dyDescent="0.15">
      <c r="J586" s="121"/>
      <c r="K586" s="121"/>
      <c r="M586" s="121"/>
    </row>
    <row r="587" spans="10:13" ht="15.75" customHeight="1" x14ac:dyDescent="0.15">
      <c r="J587" s="121"/>
      <c r="K587" s="121"/>
      <c r="M587" s="121"/>
    </row>
    <row r="588" spans="10:13" ht="15.75" customHeight="1" x14ac:dyDescent="0.15">
      <c r="J588" s="121"/>
      <c r="K588" s="121"/>
      <c r="M588" s="121"/>
    </row>
    <row r="589" spans="10:13" ht="15.75" customHeight="1" x14ac:dyDescent="0.15">
      <c r="J589" s="121"/>
      <c r="K589" s="121"/>
      <c r="M589" s="121"/>
    </row>
    <row r="590" spans="10:13" ht="15.75" customHeight="1" x14ac:dyDescent="0.15">
      <c r="J590" s="121"/>
      <c r="K590" s="121"/>
      <c r="M590" s="121"/>
    </row>
    <row r="591" spans="10:13" ht="15.75" customHeight="1" x14ac:dyDescent="0.15">
      <c r="J591" s="121"/>
      <c r="K591" s="121"/>
      <c r="M591" s="121"/>
    </row>
    <row r="592" spans="10:13" ht="15.75" customHeight="1" x14ac:dyDescent="0.15">
      <c r="J592" s="121"/>
      <c r="K592" s="121"/>
      <c r="M592" s="121"/>
    </row>
    <row r="593" spans="10:13" ht="15.75" customHeight="1" x14ac:dyDescent="0.15">
      <c r="J593" s="121"/>
      <c r="K593" s="121"/>
      <c r="M593" s="121"/>
    </row>
    <row r="594" spans="10:13" ht="15.75" customHeight="1" x14ac:dyDescent="0.15">
      <c r="J594" s="121"/>
      <c r="K594" s="121"/>
      <c r="M594" s="121"/>
    </row>
    <row r="595" spans="10:13" ht="15.75" customHeight="1" x14ac:dyDescent="0.15">
      <c r="J595" s="121"/>
      <c r="K595" s="121"/>
      <c r="M595" s="121"/>
    </row>
    <row r="596" spans="10:13" ht="15.75" customHeight="1" x14ac:dyDescent="0.15">
      <c r="J596" s="121"/>
      <c r="K596" s="121"/>
      <c r="M596" s="121"/>
    </row>
    <row r="597" spans="10:13" ht="15.75" customHeight="1" x14ac:dyDescent="0.15">
      <c r="J597" s="121"/>
      <c r="K597" s="121"/>
      <c r="M597" s="121"/>
    </row>
    <row r="598" spans="10:13" ht="15.75" customHeight="1" x14ac:dyDescent="0.15">
      <c r="J598" s="121"/>
      <c r="K598" s="121"/>
      <c r="M598" s="121"/>
    </row>
    <row r="599" spans="10:13" ht="15.75" customHeight="1" x14ac:dyDescent="0.15">
      <c r="J599" s="121"/>
      <c r="K599" s="121"/>
      <c r="M599" s="121"/>
    </row>
    <row r="600" spans="10:13" ht="15.75" customHeight="1" x14ac:dyDescent="0.15">
      <c r="J600" s="121"/>
      <c r="K600" s="121"/>
      <c r="M600" s="121"/>
    </row>
    <row r="601" spans="10:13" ht="15.75" customHeight="1" x14ac:dyDescent="0.15">
      <c r="J601" s="121"/>
      <c r="K601" s="121"/>
      <c r="M601" s="121"/>
    </row>
    <row r="602" spans="10:13" ht="15.75" customHeight="1" x14ac:dyDescent="0.15">
      <c r="J602" s="121"/>
      <c r="K602" s="121"/>
      <c r="M602" s="121"/>
    </row>
    <row r="603" spans="10:13" ht="15.75" customHeight="1" x14ac:dyDescent="0.15">
      <c r="J603" s="121"/>
      <c r="K603" s="121"/>
      <c r="M603" s="121"/>
    </row>
    <row r="604" spans="10:13" ht="15.75" customHeight="1" x14ac:dyDescent="0.15">
      <c r="J604" s="121"/>
      <c r="K604" s="121"/>
      <c r="M604" s="121"/>
    </row>
    <row r="605" spans="10:13" ht="15.75" customHeight="1" x14ac:dyDescent="0.15">
      <c r="J605" s="121"/>
      <c r="K605" s="121"/>
      <c r="M605" s="121"/>
    </row>
    <row r="606" spans="10:13" ht="15.75" customHeight="1" x14ac:dyDescent="0.15">
      <c r="J606" s="121"/>
      <c r="K606" s="121"/>
      <c r="M606" s="121"/>
    </row>
    <row r="607" spans="10:13" ht="15.75" customHeight="1" x14ac:dyDescent="0.15">
      <c r="J607" s="121"/>
      <c r="K607" s="121"/>
      <c r="M607" s="121"/>
    </row>
    <row r="608" spans="10:13" ht="15.75" customHeight="1" x14ac:dyDescent="0.15">
      <c r="J608" s="121"/>
      <c r="K608" s="121"/>
      <c r="M608" s="121"/>
    </row>
    <row r="609" spans="10:13" ht="15.75" customHeight="1" x14ac:dyDescent="0.15">
      <c r="J609" s="121"/>
      <c r="K609" s="121"/>
      <c r="M609" s="121"/>
    </row>
    <row r="610" spans="10:13" ht="15.75" customHeight="1" x14ac:dyDescent="0.15">
      <c r="J610" s="121"/>
      <c r="K610" s="121"/>
      <c r="M610" s="121"/>
    </row>
    <row r="611" spans="10:13" ht="15.75" customHeight="1" x14ac:dyDescent="0.15">
      <c r="J611" s="121"/>
      <c r="K611" s="121"/>
      <c r="M611" s="121"/>
    </row>
    <row r="612" spans="10:13" ht="15.75" customHeight="1" x14ac:dyDescent="0.15">
      <c r="J612" s="121"/>
      <c r="K612" s="121"/>
      <c r="M612" s="121"/>
    </row>
    <row r="613" spans="10:13" ht="15.75" customHeight="1" x14ac:dyDescent="0.15">
      <c r="J613" s="121"/>
      <c r="K613" s="121"/>
      <c r="M613" s="121"/>
    </row>
    <row r="614" spans="10:13" ht="15.75" customHeight="1" x14ac:dyDescent="0.15">
      <c r="J614" s="121"/>
      <c r="K614" s="121"/>
      <c r="M614" s="121"/>
    </row>
    <row r="615" spans="10:13" ht="15.75" customHeight="1" x14ac:dyDescent="0.15">
      <c r="J615" s="121"/>
      <c r="K615" s="121"/>
      <c r="M615" s="121"/>
    </row>
    <row r="616" spans="10:13" ht="15.75" customHeight="1" x14ac:dyDescent="0.15">
      <c r="J616" s="121"/>
      <c r="K616" s="121"/>
      <c r="M616" s="121"/>
    </row>
    <row r="617" spans="10:13" ht="15.75" customHeight="1" x14ac:dyDescent="0.15">
      <c r="J617" s="121"/>
      <c r="K617" s="121"/>
      <c r="M617" s="121"/>
    </row>
    <row r="618" spans="10:13" ht="15.75" customHeight="1" x14ac:dyDescent="0.15">
      <c r="J618" s="121"/>
      <c r="K618" s="121"/>
      <c r="M618" s="121"/>
    </row>
    <row r="619" spans="10:13" ht="15.75" customHeight="1" x14ac:dyDescent="0.15">
      <c r="J619" s="121"/>
      <c r="K619" s="121"/>
      <c r="M619" s="121"/>
    </row>
    <row r="620" spans="10:13" ht="15.75" customHeight="1" x14ac:dyDescent="0.15">
      <c r="J620" s="121"/>
      <c r="K620" s="121"/>
      <c r="M620" s="121"/>
    </row>
    <row r="621" spans="10:13" ht="15.75" customHeight="1" x14ac:dyDescent="0.15">
      <c r="J621" s="121"/>
      <c r="K621" s="121"/>
      <c r="M621" s="121"/>
    </row>
    <row r="622" spans="10:13" ht="15.75" customHeight="1" x14ac:dyDescent="0.15">
      <c r="J622" s="121"/>
      <c r="K622" s="121"/>
      <c r="M622" s="121"/>
    </row>
    <row r="623" spans="10:13" ht="15.75" customHeight="1" x14ac:dyDescent="0.15">
      <c r="J623" s="121"/>
      <c r="K623" s="121"/>
      <c r="M623" s="121"/>
    </row>
    <row r="624" spans="10:13" ht="15.75" customHeight="1" x14ac:dyDescent="0.15">
      <c r="J624" s="121"/>
      <c r="K624" s="121"/>
      <c r="M624" s="121"/>
    </row>
    <row r="625" spans="10:13" ht="15.75" customHeight="1" x14ac:dyDescent="0.15">
      <c r="J625" s="121"/>
      <c r="K625" s="121"/>
      <c r="M625" s="121"/>
    </row>
    <row r="626" spans="10:13" ht="15.75" customHeight="1" x14ac:dyDescent="0.15">
      <c r="J626" s="121"/>
      <c r="K626" s="121"/>
      <c r="M626" s="121"/>
    </row>
    <row r="627" spans="10:13" ht="15.75" customHeight="1" x14ac:dyDescent="0.15">
      <c r="J627" s="121"/>
      <c r="K627" s="121"/>
      <c r="M627" s="121"/>
    </row>
    <row r="628" spans="10:13" ht="15.75" customHeight="1" x14ac:dyDescent="0.15">
      <c r="J628" s="121"/>
      <c r="K628" s="121"/>
      <c r="M628" s="121"/>
    </row>
    <row r="629" spans="10:13" ht="15.75" customHeight="1" x14ac:dyDescent="0.15">
      <c r="J629" s="121"/>
      <c r="K629" s="121"/>
      <c r="M629" s="121"/>
    </row>
    <row r="630" spans="10:13" ht="15.75" customHeight="1" x14ac:dyDescent="0.15">
      <c r="J630" s="121"/>
      <c r="K630" s="121"/>
      <c r="M630" s="121"/>
    </row>
    <row r="631" spans="10:13" ht="15.75" customHeight="1" x14ac:dyDescent="0.15">
      <c r="J631" s="121"/>
      <c r="K631" s="121"/>
      <c r="M631" s="121"/>
    </row>
    <row r="632" spans="10:13" ht="15.75" customHeight="1" x14ac:dyDescent="0.15">
      <c r="J632" s="121"/>
      <c r="K632" s="121"/>
      <c r="M632" s="121"/>
    </row>
    <row r="633" spans="10:13" ht="15.75" customHeight="1" x14ac:dyDescent="0.15">
      <c r="J633" s="121"/>
      <c r="K633" s="121"/>
      <c r="M633" s="121"/>
    </row>
    <row r="634" spans="10:13" ht="15.75" customHeight="1" x14ac:dyDescent="0.15">
      <c r="J634" s="121"/>
      <c r="K634" s="121"/>
      <c r="M634" s="121"/>
    </row>
    <row r="635" spans="10:13" ht="15.75" customHeight="1" x14ac:dyDescent="0.15">
      <c r="J635" s="121"/>
      <c r="K635" s="121"/>
      <c r="M635" s="121"/>
    </row>
    <row r="636" spans="10:13" ht="15.75" customHeight="1" x14ac:dyDescent="0.15">
      <c r="J636" s="121"/>
      <c r="K636" s="121"/>
      <c r="M636" s="121"/>
    </row>
    <row r="637" spans="10:13" ht="15.75" customHeight="1" x14ac:dyDescent="0.15">
      <c r="J637" s="121"/>
      <c r="K637" s="121"/>
      <c r="M637" s="121"/>
    </row>
    <row r="638" spans="10:13" ht="15.75" customHeight="1" x14ac:dyDescent="0.15">
      <c r="J638" s="121"/>
      <c r="K638" s="121"/>
      <c r="M638" s="121"/>
    </row>
    <row r="639" spans="10:13" ht="15.75" customHeight="1" x14ac:dyDescent="0.15">
      <c r="J639" s="121"/>
      <c r="K639" s="121"/>
      <c r="M639" s="121"/>
    </row>
    <row r="640" spans="10:13" ht="15.75" customHeight="1" x14ac:dyDescent="0.15">
      <c r="J640" s="121"/>
      <c r="K640" s="121"/>
      <c r="M640" s="121"/>
    </row>
    <row r="641" spans="10:13" ht="15.75" customHeight="1" x14ac:dyDescent="0.15">
      <c r="J641" s="121"/>
      <c r="K641" s="121"/>
      <c r="M641" s="121"/>
    </row>
    <row r="642" spans="10:13" ht="15.75" customHeight="1" x14ac:dyDescent="0.15">
      <c r="J642" s="121"/>
      <c r="K642" s="121"/>
      <c r="M642" s="121"/>
    </row>
    <row r="643" spans="10:13" ht="15.75" customHeight="1" x14ac:dyDescent="0.15">
      <c r="J643" s="121"/>
      <c r="K643" s="121"/>
      <c r="M643" s="121"/>
    </row>
    <row r="644" spans="10:13" ht="15.75" customHeight="1" x14ac:dyDescent="0.15">
      <c r="J644" s="121"/>
      <c r="K644" s="121"/>
      <c r="M644" s="121"/>
    </row>
    <row r="645" spans="10:13" ht="15.75" customHeight="1" x14ac:dyDescent="0.15">
      <c r="J645" s="121"/>
      <c r="K645" s="121"/>
      <c r="M645" s="121"/>
    </row>
    <row r="646" spans="10:13" ht="15.75" customHeight="1" x14ac:dyDescent="0.15">
      <c r="J646" s="121"/>
      <c r="K646" s="121"/>
      <c r="M646" s="121"/>
    </row>
    <row r="647" spans="10:13" ht="15.75" customHeight="1" x14ac:dyDescent="0.15">
      <c r="J647" s="121"/>
      <c r="K647" s="121"/>
      <c r="M647" s="121"/>
    </row>
    <row r="648" spans="10:13" ht="15.75" customHeight="1" x14ac:dyDescent="0.15">
      <c r="J648" s="121"/>
      <c r="K648" s="121"/>
      <c r="M648" s="121"/>
    </row>
    <row r="649" spans="10:13" ht="15.75" customHeight="1" x14ac:dyDescent="0.15">
      <c r="J649" s="121"/>
      <c r="K649" s="121"/>
      <c r="M649" s="121"/>
    </row>
    <row r="650" spans="10:13" ht="15.75" customHeight="1" x14ac:dyDescent="0.15">
      <c r="J650" s="121"/>
      <c r="K650" s="121"/>
      <c r="M650" s="121"/>
    </row>
    <row r="651" spans="10:13" ht="15.75" customHeight="1" x14ac:dyDescent="0.15">
      <c r="J651" s="121"/>
      <c r="K651" s="121"/>
      <c r="M651" s="121"/>
    </row>
    <row r="652" spans="10:13" ht="15.75" customHeight="1" x14ac:dyDescent="0.15">
      <c r="J652" s="121"/>
      <c r="K652" s="121"/>
      <c r="M652" s="121"/>
    </row>
    <row r="653" spans="10:13" ht="15.75" customHeight="1" x14ac:dyDescent="0.15">
      <c r="J653" s="121"/>
      <c r="K653" s="121"/>
      <c r="M653" s="121"/>
    </row>
    <row r="654" spans="10:13" ht="15.75" customHeight="1" x14ac:dyDescent="0.15">
      <c r="J654" s="121"/>
      <c r="K654" s="121"/>
      <c r="M654" s="121"/>
    </row>
    <row r="655" spans="10:13" ht="15.75" customHeight="1" x14ac:dyDescent="0.15">
      <c r="J655" s="121"/>
      <c r="K655" s="121"/>
      <c r="M655" s="121"/>
    </row>
    <row r="656" spans="10:13" ht="15.75" customHeight="1" x14ac:dyDescent="0.15">
      <c r="J656" s="121"/>
      <c r="K656" s="121"/>
      <c r="M656" s="121"/>
    </row>
    <row r="657" spans="10:13" ht="15.75" customHeight="1" x14ac:dyDescent="0.15">
      <c r="J657" s="121"/>
      <c r="K657" s="121"/>
      <c r="M657" s="121"/>
    </row>
    <row r="658" spans="10:13" ht="15.75" customHeight="1" x14ac:dyDescent="0.15">
      <c r="J658" s="121"/>
      <c r="K658" s="121"/>
      <c r="M658" s="121"/>
    </row>
    <row r="659" spans="10:13" ht="15.75" customHeight="1" x14ac:dyDescent="0.15">
      <c r="J659" s="121"/>
      <c r="K659" s="121"/>
      <c r="M659" s="121"/>
    </row>
    <row r="660" spans="10:13" ht="15.75" customHeight="1" x14ac:dyDescent="0.15">
      <c r="J660" s="121"/>
      <c r="K660" s="121"/>
      <c r="M660" s="121"/>
    </row>
    <row r="661" spans="10:13" ht="15.75" customHeight="1" x14ac:dyDescent="0.15">
      <c r="J661" s="121"/>
      <c r="K661" s="121"/>
      <c r="M661" s="121"/>
    </row>
    <row r="662" spans="10:13" ht="15.75" customHeight="1" x14ac:dyDescent="0.15">
      <c r="J662" s="121"/>
      <c r="K662" s="121"/>
      <c r="M662" s="121"/>
    </row>
    <row r="663" spans="10:13" ht="15.75" customHeight="1" x14ac:dyDescent="0.15">
      <c r="J663" s="121"/>
      <c r="K663" s="121"/>
      <c r="M663" s="121"/>
    </row>
    <row r="664" spans="10:13" ht="15.75" customHeight="1" x14ac:dyDescent="0.15">
      <c r="J664" s="121"/>
      <c r="K664" s="121"/>
      <c r="M664" s="121"/>
    </row>
    <row r="665" spans="10:13" ht="15.75" customHeight="1" x14ac:dyDescent="0.15">
      <c r="J665" s="121"/>
      <c r="K665" s="121"/>
      <c r="M665" s="121"/>
    </row>
    <row r="666" spans="10:13" ht="15.75" customHeight="1" x14ac:dyDescent="0.15">
      <c r="J666" s="121"/>
      <c r="K666" s="121"/>
      <c r="M666" s="121"/>
    </row>
    <row r="667" spans="10:13" ht="15.75" customHeight="1" x14ac:dyDescent="0.15">
      <c r="J667" s="121"/>
      <c r="K667" s="121"/>
      <c r="M667" s="121"/>
    </row>
    <row r="668" spans="10:13" ht="15.75" customHeight="1" x14ac:dyDescent="0.15">
      <c r="J668" s="121"/>
      <c r="K668" s="121"/>
      <c r="M668" s="121"/>
    </row>
    <row r="669" spans="10:13" ht="15.75" customHeight="1" x14ac:dyDescent="0.15">
      <c r="J669" s="121"/>
      <c r="K669" s="121"/>
      <c r="M669" s="121"/>
    </row>
    <row r="670" spans="10:13" ht="15.75" customHeight="1" x14ac:dyDescent="0.15">
      <c r="J670" s="121"/>
      <c r="K670" s="121"/>
      <c r="M670" s="121"/>
    </row>
    <row r="671" spans="10:13" ht="15.75" customHeight="1" x14ac:dyDescent="0.15">
      <c r="J671" s="121"/>
      <c r="K671" s="121"/>
      <c r="M671" s="121"/>
    </row>
    <row r="672" spans="10:13" ht="15.75" customHeight="1" x14ac:dyDescent="0.15">
      <c r="J672" s="121"/>
      <c r="K672" s="121"/>
      <c r="M672" s="121"/>
    </row>
    <row r="673" spans="10:13" ht="15.75" customHeight="1" x14ac:dyDescent="0.15">
      <c r="J673" s="121"/>
      <c r="K673" s="121"/>
      <c r="M673" s="121"/>
    </row>
    <row r="674" spans="10:13" ht="15.75" customHeight="1" x14ac:dyDescent="0.15">
      <c r="J674" s="121"/>
      <c r="K674" s="121"/>
      <c r="M674" s="121"/>
    </row>
    <row r="675" spans="10:13" ht="15.75" customHeight="1" x14ac:dyDescent="0.15">
      <c r="J675" s="121"/>
      <c r="K675" s="121"/>
      <c r="M675" s="121"/>
    </row>
    <row r="676" spans="10:13" ht="15.75" customHeight="1" x14ac:dyDescent="0.15">
      <c r="J676" s="121"/>
      <c r="K676" s="121"/>
      <c r="M676" s="121"/>
    </row>
    <row r="677" spans="10:13" ht="15.75" customHeight="1" x14ac:dyDescent="0.15">
      <c r="J677" s="121"/>
      <c r="K677" s="121"/>
      <c r="M677" s="121"/>
    </row>
    <row r="678" spans="10:13" ht="15.75" customHeight="1" x14ac:dyDescent="0.15">
      <c r="J678" s="121"/>
      <c r="K678" s="121"/>
      <c r="M678" s="121"/>
    </row>
    <row r="679" spans="10:13" ht="15.75" customHeight="1" x14ac:dyDescent="0.15">
      <c r="J679" s="121"/>
      <c r="K679" s="121"/>
      <c r="M679" s="121"/>
    </row>
    <row r="680" spans="10:13" ht="15.75" customHeight="1" x14ac:dyDescent="0.15">
      <c r="J680" s="121"/>
      <c r="K680" s="121"/>
      <c r="M680" s="121"/>
    </row>
    <row r="681" spans="10:13" ht="15.75" customHeight="1" x14ac:dyDescent="0.15">
      <c r="J681" s="121"/>
      <c r="K681" s="121"/>
      <c r="M681" s="121"/>
    </row>
    <row r="682" spans="10:13" ht="15.75" customHeight="1" x14ac:dyDescent="0.15">
      <c r="J682" s="121"/>
      <c r="K682" s="121"/>
      <c r="M682" s="121"/>
    </row>
    <row r="683" spans="10:13" ht="15.75" customHeight="1" x14ac:dyDescent="0.15">
      <c r="J683" s="121"/>
      <c r="K683" s="121"/>
      <c r="M683" s="121"/>
    </row>
    <row r="684" spans="10:13" ht="15.75" customHeight="1" x14ac:dyDescent="0.15">
      <c r="J684" s="121"/>
      <c r="K684" s="121"/>
      <c r="M684" s="121"/>
    </row>
    <row r="685" spans="10:13" ht="15.75" customHeight="1" x14ac:dyDescent="0.15">
      <c r="J685" s="121"/>
      <c r="K685" s="121"/>
      <c r="M685" s="121"/>
    </row>
    <row r="686" spans="10:13" ht="15.75" customHeight="1" x14ac:dyDescent="0.15">
      <c r="J686" s="121"/>
      <c r="K686" s="121"/>
      <c r="M686" s="121"/>
    </row>
    <row r="687" spans="10:13" ht="15.75" customHeight="1" x14ac:dyDescent="0.15">
      <c r="J687" s="121"/>
      <c r="K687" s="121"/>
      <c r="M687" s="121"/>
    </row>
    <row r="688" spans="10:13" ht="15.75" customHeight="1" x14ac:dyDescent="0.15">
      <c r="J688" s="121"/>
      <c r="K688" s="121"/>
      <c r="M688" s="121"/>
    </row>
    <row r="689" spans="10:13" ht="15.75" customHeight="1" x14ac:dyDescent="0.15">
      <c r="J689" s="121"/>
      <c r="K689" s="121"/>
      <c r="M689" s="121"/>
    </row>
    <row r="690" spans="10:13" ht="15.75" customHeight="1" x14ac:dyDescent="0.15">
      <c r="J690" s="121"/>
      <c r="K690" s="121"/>
      <c r="M690" s="121"/>
    </row>
    <row r="691" spans="10:13" ht="15.75" customHeight="1" x14ac:dyDescent="0.15">
      <c r="J691" s="121"/>
      <c r="K691" s="121"/>
      <c r="M691" s="121"/>
    </row>
    <row r="692" spans="10:13" ht="15.75" customHeight="1" x14ac:dyDescent="0.15">
      <c r="J692" s="121"/>
      <c r="K692" s="121"/>
      <c r="M692" s="121"/>
    </row>
    <row r="693" spans="10:13" ht="15.75" customHeight="1" x14ac:dyDescent="0.15">
      <c r="J693" s="121"/>
      <c r="K693" s="121"/>
      <c r="M693" s="121"/>
    </row>
    <row r="694" spans="10:13" ht="15.75" customHeight="1" x14ac:dyDescent="0.15">
      <c r="J694" s="121"/>
      <c r="K694" s="121"/>
      <c r="M694" s="121"/>
    </row>
    <row r="695" spans="10:13" ht="15.75" customHeight="1" x14ac:dyDescent="0.15">
      <c r="J695" s="121"/>
      <c r="K695" s="121"/>
      <c r="M695" s="121"/>
    </row>
    <row r="696" spans="10:13" ht="15.75" customHeight="1" x14ac:dyDescent="0.15">
      <c r="J696" s="121"/>
      <c r="K696" s="121"/>
      <c r="M696" s="121"/>
    </row>
    <row r="697" spans="10:13" ht="15.75" customHeight="1" x14ac:dyDescent="0.15">
      <c r="J697" s="121"/>
      <c r="K697" s="121"/>
      <c r="M697" s="121"/>
    </row>
    <row r="698" spans="10:13" ht="15.75" customHeight="1" x14ac:dyDescent="0.15">
      <c r="J698" s="121"/>
      <c r="K698" s="121"/>
      <c r="M698" s="121"/>
    </row>
    <row r="699" spans="10:13" ht="15.75" customHeight="1" x14ac:dyDescent="0.15">
      <c r="J699" s="121"/>
      <c r="K699" s="121"/>
      <c r="M699" s="121"/>
    </row>
    <row r="700" spans="10:13" ht="15.75" customHeight="1" x14ac:dyDescent="0.15">
      <c r="J700" s="121"/>
      <c r="K700" s="121"/>
      <c r="M700" s="121"/>
    </row>
    <row r="701" spans="10:13" ht="15.75" customHeight="1" x14ac:dyDescent="0.15">
      <c r="J701" s="121"/>
      <c r="K701" s="121"/>
      <c r="M701" s="121"/>
    </row>
    <row r="702" spans="10:13" ht="15.75" customHeight="1" x14ac:dyDescent="0.15">
      <c r="J702" s="121"/>
      <c r="K702" s="121"/>
      <c r="M702" s="121"/>
    </row>
    <row r="703" spans="10:13" ht="15.75" customHeight="1" x14ac:dyDescent="0.15">
      <c r="J703" s="121"/>
      <c r="K703" s="121"/>
      <c r="M703" s="121"/>
    </row>
    <row r="704" spans="10:13" ht="15.75" customHeight="1" x14ac:dyDescent="0.15">
      <c r="J704" s="121"/>
      <c r="K704" s="121"/>
      <c r="M704" s="121"/>
    </row>
    <row r="705" spans="10:13" ht="15.75" customHeight="1" x14ac:dyDescent="0.15">
      <c r="J705" s="121"/>
      <c r="K705" s="121"/>
      <c r="M705" s="121"/>
    </row>
    <row r="706" spans="10:13" ht="15.75" customHeight="1" x14ac:dyDescent="0.15">
      <c r="J706" s="121"/>
      <c r="K706" s="121"/>
      <c r="M706" s="121"/>
    </row>
    <row r="707" spans="10:13" ht="15.75" customHeight="1" x14ac:dyDescent="0.15">
      <c r="J707" s="121"/>
      <c r="K707" s="121"/>
      <c r="M707" s="121"/>
    </row>
    <row r="708" spans="10:13" ht="15.75" customHeight="1" x14ac:dyDescent="0.15">
      <c r="J708" s="121"/>
      <c r="K708" s="121"/>
      <c r="M708" s="121"/>
    </row>
    <row r="709" spans="10:13" ht="15.75" customHeight="1" x14ac:dyDescent="0.15">
      <c r="J709" s="121"/>
      <c r="K709" s="121"/>
      <c r="M709" s="121"/>
    </row>
    <row r="710" spans="10:13" ht="15.75" customHeight="1" x14ac:dyDescent="0.15">
      <c r="J710" s="121"/>
      <c r="K710" s="121"/>
      <c r="M710" s="121"/>
    </row>
    <row r="711" spans="10:13" ht="15.75" customHeight="1" x14ac:dyDescent="0.15">
      <c r="J711" s="121"/>
      <c r="K711" s="121"/>
      <c r="M711" s="121"/>
    </row>
    <row r="712" spans="10:13" ht="15.75" customHeight="1" x14ac:dyDescent="0.15">
      <c r="J712" s="121"/>
      <c r="K712" s="121"/>
      <c r="M712" s="121"/>
    </row>
    <row r="713" spans="10:13" ht="15.75" customHeight="1" x14ac:dyDescent="0.15">
      <c r="J713" s="121"/>
      <c r="K713" s="121"/>
      <c r="M713" s="121"/>
    </row>
    <row r="714" spans="10:13" ht="15.75" customHeight="1" x14ac:dyDescent="0.15">
      <c r="J714" s="121"/>
      <c r="K714" s="121"/>
      <c r="M714" s="121"/>
    </row>
    <row r="715" spans="10:13" ht="15.75" customHeight="1" x14ac:dyDescent="0.15">
      <c r="J715" s="121"/>
      <c r="K715" s="121"/>
      <c r="M715" s="121"/>
    </row>
    <row r="716" spans="10:13" ht="15.75" customHeight="1" x14ac:dyDescent="0.15">
      <c r="J716" s="121"/>
      <c r="K716" s="121"/>
      <c r="M716" s="121"/>
    </row>
    <row r="717" spans="10:13" ht="15.75" customHeight="1" x14ac:dyDescent="0.15">
      <c r="J717" s="121"/>
      <c r="K717" s="121"/>
      <c r="M717" s="121"/>
    </row>
    <row r="718" spans="10:13" ht="15.75" customHeight="1" x14ac:dyDescent="0.15">
      <c r="J718" s="121"/>
      <c r="K718" s="121"/>
      <c r="M718" s="121"/>
    </row>
    <row r="719" spans="10:13" ht="15.75" customHeight="1" x14ac:dyDescent="0.15">
      <c r="J719" s="121"/>
      <c r="K719" s="121"/>
      <c r="M719" s="121"/>
    </row>
    <row r="720" spans="10:13" ht="15.75" customHeight="1" x14ac:dyDescent="0.15">
      <c r="J720" s="121"/>
      <c r="K720" s="121"/>
      <c r="M720" s="121"/>
    </row>
    <row r="721" spans="10:13" ht="15.75" customHeight="1" x14ac:dyDescent="0.15">
      <c r="J721" s="121"/>
      <c r="K721" s="121"/>
      <c r="M721" s="121"/>
    </row>
    <row r="722" spans="10:13" ht="15.75" customHeight="1" x14ac:dyDescent="0.15">
      <c r="J722" s="121"/>
      <c r="K722" s="121"/>
      <c r="M722" s="121"/>
    </row>
    <row r="723" spans="10:13" ht="15.75" customHeight="1" x14ac:dyDescent="0.15">
      <c r="J723" s="121"/>
      <c r="K723" s="121"/>
      <c r="M723" s="121"/>
    </row>
    <row r="724" spans="10:13" ht="15.75" customHeight="1" x14ac:dyDescent="0.15">
      <c r="J724" s="121"/>
      <c r="K724" s="121"/>
      <c r="M724" s="121"/>
    </row>
    <row r="725" spans="10:13" ht="15.75" customHeight="1" x14ac:dyDescent="0.15">
      <c r="J725" s="121"/>
      <c r="K725" s="121"/>
      <c r="M725" s="121"/>
    </row>
    <row r="726" spans="10:13" ht="15.75" customHeight="1" x14ac:dyDescent="0.15">
      <c r="J726" s="121"/>
      <c r="K726" s="121"/>
      <c r="M726" s="121"/>
    </row>
    <row r="727" spans="10:13" ht="15.75" customHeight="1" x14ac:dyDescent="0.15">
      <c r="J727" s="121"/>
      <c r="K727" s="121"/>
      <c r="M727" s="121"/>
    </row>
    <row r="728" spans="10:13" ht="15.75" customHeight="1" x14ac:dyDescent="0.15">
      <c r="J728" s="121"/>
      <c r="K728" s="121"/>
      <c r="M728" s="121"/>
    </row>
    <row r="729" spans="10:13" ht="15.75" customHeight="1" x14ac:dyDescent="0.15">
      <c r="J729" s="121"/>
      <c r="K729" s="121"/>
      <c r="M729" s="121"/>
    </row>
    <row r="730" spans="10:13" ht="15.75" customHeight="1" x14ac:dyDescent="0.15">
      <c r="J730" s="121"/>
      <c r="K730" s="121"/>
      <c r="M730" s="121"/>
    </row>
    <row r="731" spans="10:13" ht="15.75" customHeight="1" x14ac:dyDescent="0.15">
      <c r="J731" s="121"/>
      <c r="K731" s="121"/>
      <c r="M731" s="121"/>
    </row>
    <row r="732" spans="10:13" ht="15.75" customHeight="1" x14ac:dyDescent="0.15">
      <c r="J732" s="121"/>
      <c r="K732" s="121"/>
      <c r="M732" s="121"/>
    </row>
    <row r="733" spans="10:13" ht="15.75" customHeight="1" x14ac:dyDescent="0.15">
      <c r="J733" s="121"/>
      <c r="K733" s="121"/>
      <c r="M733" s="121"/>
    </row>
    <row r="734" spans="10:13" ht="15.75" customHeight="1" x14ac:dyDescent="0.15">
      <c r="J734" s="121"/>
      <c r="K734" s="121"/>
      <c r="M734" s="121"/>
    </row>
    <row r="735" spans="10:13" ht="15.75" customHeight="1" x14ac:dyDescent="0.15">
      <c r="J735" s="121"/>
      <c r="K735" s="121"/>
      <c r="M735" s="121"/>
    </row>
    <row r="736" spans="10:13" ht="15.75" customHeight="1" x14ac:dyDescent="0.15">
      <c r="J736" s="121"/>
      <c r="K736" s="121"/>
      <c r="M736" s="121"/>
    </row>
    <row r="737" spans="10:13" ht="15.75" customHeight="1" x14ac:dyDescent="0.15">
      <c r="J737" s="121"/>
      <c r="K737" s="121"/>
      <c r="M737" s="121"/>
    </row>
    <row r="738" spans="10:13" ht="15.75" customHeight="1" x14ac:dyDescent="0.15">
      <c r="J738" s="121"/>
      <c r="K738" s="121"/>
      <c r="M738" s="121"/>
    </row>
    <row r="739" spans="10:13" ht="15.75" customHeight="1" x14ac:dyDescent="0.15">
      <c r="J739" s="121"/>
      <c r="K739" s="121"/>
      <c r="M739" s="121"/>
    </row>
    <row r="740" spans="10:13" ht="15.75" customHeight="1" x14ac:dyDescent="0.15">
      <c r="J740" s="121"/>
      <c r="K740" s="121"/>
      <c r="M740" s="121"/>
    </row>
    <row r="741" spans="10:13" ht="15.75" customHeight="1" x14ac:dyDescent="0.15">
      <c r="J741" s="121"/>
      <c r="K741" s="121"/>
      <c r="M741" s="121"/>
    </row>
    <row r="742" spans="10:13" ht="15.75" customHeight="1" x14ac:dyDescent="0.15">
      <c r="J742" s="121"/>
      <c r="K742" s="121"/>
      <c r="M742" s="121"/>
    </row>
    <row r="743" spans="10:13" ht="15.75" customHeight="1" x14ac:dyDescent="0.15">
      <c r="J743" s="121"/>
      <c r="K743" s="121"/>
      <c r="M743" s="121"/>
    </row>
    <row r="744" spans="10:13" ht="15.75" customHeight="1" x14ac:dyDescent="0.15">
      <c r="J744" s="121"/>
      <c r="K744" s="121"/>
      <c r="M744" s="121"/>
    </row>
    <row r="745" spans="10:13" ht="15.75" customHeight="1" x14ac:dyDescent="0.15">
      <c r="J745" s="121"/>
      <c r="K745" s="121"/>
      <c r="M745" s="121"/>
    </row>
    <row r="746" spans="10:13" ht="15.75" customHeight="1" x14ac:dyDescent="0.15">
      <c r="J746" s="121"/>
      <c r="K746" s="121"/>
      <c r="M746" s="121"/>
    </row>
    <row r="747" spans="10:13" ht="15.75" customHeight="1" x14ac:dyDescent="0.15">
      <c r="J747" s="121"/>
      <c r="K747" s="121"/>
      <c r="M747" s="121"/>
    </row>
    <row r="748" spans="10:13" ht="15.75" customHeight="1" x14ac:dyDescent="0.15">
      <c r="J748" s="121"/>
      <c r="K748" s="121"/>
      <c r="M748" s="121"/>
    </row>
    <row r="749" spans="10:13" ht="15.75" customHeight="1" x14ac:dyDescent="0.15">
      <c r="J749" s="121"/>
      <c r="K749" s="121"/>
      <c r="M749" s="121"/>
    </row>
    <row r="750" spans="10:13" ht="15.75" customHeight="1" x14ac:dyDescent="0.15">
      <c r="J750" s="121"/>
      <c r="K750" s="121"/>
      <c r="M750" s="121"/>
    </row>
    <row r="751" spans="10:13" ht="15.75" customHeight="1" x14ac:dyDescent="0.15">
      <c r="J751" s="121"/>
      <c r="K751" s="121"/>
      <c r="M751" s="121"/>
    </row>
    <row r="752" spans="10:13" ht="15.75" customHeight="1" x14ac:dyDescent="0.15">
      <c r="J752" s="121"/>
      <c r="K752" s="121"/>
      <c r="M752" s="121"/>
    </row>
    <row r="753" spans="10:13" ht="15.75" customHeight="1" x14ac:dyDescent="0.15">
      <c r="J753" s="121"/>
      <c r="K753" s="121"/>
      <c r="M753" s="121"/>
    </row>
    <row r="754" spans="10:13" ht="15.75" customHeight="1" x14ac:dyDescent="0.15">
      <c r="J754" s="121"/>
      <c r="K754" s="121"/>
      <c r="M754" s="121"/>
    </row>
    <row r="755" spans="10:13" ht="15.75" customHeight="1" x14ac:dyDescent="0.15">
      <c r="J755" s="121"/>
      <c r="K755" s="121"/>
      <c r="M755" s="121"/>
    </row>
    <row r="756" spans="10:13" ht="15.75" customHeight="1" x14ac:dyDescent="0.15">
      <c r="J756" s="121"/>
      <c r="K756" s="121"/>
      <c r="M756" s="121"/>
    </row>
    <row r="757" spans="10:13" ht="15.75" customHeight="1" x14ac:dyDescent="0.15">
      <c r="J757" s="121"/>
      <c r="K757" s="121"/>
      <c r="M757" s="121"/>
    </row>
    <row r="758" spans="10:13" ht="15.75" customHeight="1" x14ac:dyDescent="0.15">
      <c r="J758" s="121"/>
      <c r="K758" s="121"/>
      <c r="M758" s="121"/>
    </row>
    <row r="759" spans="10:13" ht="15.75" customHeight="1" x14ac:dyDescent="0.15">
      <c r="J759" s="121"/>
      <c r="K759" s="121"/>
      <c r="M759" s="121"/>
    </row>
    <row r="760" spans="10:13" ht="15.75" customHeight="1" x14ac:dyDescent="0.15">
      <c r="J760" s="121"/>
      <c r="K760" s="121"/>
      <c r="M760" s="121"/>
    </row>
    <row r="761" spans="10:13" ht="15.75" customHeight="1" x14ac:dyDescent="0.15">
      <c r="J761" s="121"/>
      <c r="K761" s="121"/>
      <c r="M761" s="121"/>
    </row>
    <row r="762" spans="10:13" ht="15.75" customHeight="1" x14ac:dyDescent="0.15">
      <c r="J762" s="121"/>
      <c r="K762" s="121"/>
      <c r="M762" s="121"/>
    </row>
    <row r="763" spans="10:13" ht="15.75" customHeight="1" x14ac:dyDescent="0.15">
      <c r="J763" s="121"/>
      <c r="K763" s="121"/>
      <c r="M763" s="121"/>
    </row>
    <row r="764" spans="10:13" ht="15.75" customHeight="1" x14ac:dyDescent="0.15">
      <c r="J764" s="121"/>
      <c r="K764" s="121"/>
      <c r="M764" s="121"/>
    </row>
    <row r="765" spans="10:13" ht="15.75" customHeight="1" x14ac:dyDescent="0.15">
      <c r="J765" s="121"/>
      <c r="K765" s="121"/>
      <c r="M765" s="121"/>
    </row>
    <row r="766" spans="10:13" ht="15.75" customHeight="1" x14ac:dyDescent="0.15">
      <c r="J766" s="121"/>
      <c r="K766" s="121"/>
      <c r="M766" s="121"/>
    </row>
    <row r="767" spans="10:13" ht="15.75" customHeight="1" x14ac:dyDescent="0.15">
      <c r="J767" s="121"/>
      <c r="K767" s="121"/>
      <c r="M767" s="121"/>
    </row>
    <row r="768" spans="10:13" ht="15.75" customHeight="1" x14ac:dyDescent="0.15">
      <c r="J768" s="121"/>
      <c r="K768" s="121"/>
      <c r="M768" s="121"/>
    </row>
    <row r="769" spans="10:13" ht="15.75" customHeight="1" x14ac:dyDescent="0.15">
      <c r="J769" s="121"/>
      <c r="K769" s="121"/>
      <c r="M769" s="121"/>
    </row>
    <row r="770" spans="10:13" ht="15.75" customHeight="1" x14ac:dyDescent="0.15">
      <c r="J770" s="121"/>
      <c r="K770" s="121"/>
      <c r="M770" s="121"/>
    </row>
    <row r="771" spans="10:13" ht="15.75" customHeight="1" x14ac:dyDescent="0.15">
      <c r="J771" s="121"/>
      <c r="K771" s="121"/>
      <c r="M771" s="121"/>
    </row>
    <row r="772" spans="10:13" ht="15.75" customHeight="1" x14ac:dyDescent="0.15">
      <c r="J772" s="121"/>
      <c r="K772" s="121"/>
      <c r="M772" s="121"/>
    </row>
    <row r="773" spans="10:13" ht="15.75" customHeight="1" x14ac:dyDescent="0.15">
      <c r="J773" s="121"/>
      <c r="K773" s="121"/>
      <c r="M773" s="121"/>
    </row>
    <row r="774" spans="10:13" ht="15.75" customHeight="1" x14ac:dyDescent="0.15">
      <c r="J774" s="121"/>
      <c r="K774" s="121"/>
      <c r="M774" s="121"/>
    </row>
    <row r="775" spans="10:13" ht="15.75" customHeight="1" x14ac:dyDescent="0.15">
      <c r="J775" s="121"/>
      <c r="K775" s="121"/>
      <c r="M775" s="121"/>
    </row>
    <row r="776" spans="10:13" ht="15.75" customHeight="1" x14ac:dyDescent="0.15">
      <c r="J776" s="121"/>
      <c r="K776" s="121"/>
      <c r="M776" s="121"/>
    </row>
    <row r="777" spans="10:13" ht="15.75" customHeight="1" x14ac:dyDescent="0.15">
      <c r="J777" s="121"/>
      <c r="K777" s="121"/>
      <c r="M777" s="121"/>
    </row>
    <row r="778" spans="10:13" ht="15.75" customHeight="1" x14ac:dyDescent="0.15">
      <c r="J778" s="121"/>
      <c r="K778" s="121"/>
      <c r="M778" s="121"/>
    </row>
    <row r="779" spans="10:13" ht="15.75" customHeight="1" x14ac:dyDescent="0.15">
      <c r="J779" s="121"/>
      <c r="K779" s="121"/>
      <c r="M779" s="121"/>
    </row>
    <row r="780" spans="10:13" ht="15.75" customHeight="1" x14ac:dyDescent="0.15">
      <c r="J780" s="121"/>
      <c r="K780" s="121"/>
      <c r="M780" s="121"/>
    </row>
    <row r="781" spans="10:13" ht="15.75" customHeight="1" x14ac:dyDescent="0.15">
      <c r="J781" s="121"/>
      <c r="K781" s="121"/>
      <c r="M781" s="121"/>
    </row>
    <row r="782" spans="10:13" ht="15.75" customHeight="1" x14ac:dyDescent="0.15">
      <c r="J782" s="121"/>
      <c r="K782" s="121"/>
      <c r="M782" s="121"/>
    </row>
    <row r="783" spans="10:13" ht="15.75" customHeight="1" x14ac:dyDescent="0.15">
      <c r="J783" s="121"/>
      <c r="K783" s="121"/>
      <c r="M783" s="121"/>
    </row>
    <row r="784" spans="10:13" ht="15.75" customHeight="1" x14ac:dyDescent="0.15">
      <c r="J784" s="121"/>
      <c r="K784" s="121"/>
      <c r="M784" s="121"/>
    </row>
    <row r="785" spans="10:13" ht="15.75" customHeight="1" x14ac:dyDescent="0.15">
      <c r="J785" s="121"/>
      <c r="K785" s="121"/>
      <c r="M785" s="121"/>
    </row>
    <row r="786" spans="10:13" ht="15.75" customHeight="1" x14ac:dyDescent="0.15">
      <c r="J786" s="121"/>
      <c r="K786" s="121"/>
      <c r="M786" s="121"/>
    </row>
    <row r="787" spans="10:13" ht="15.75" customHeight="1" x14ac:dyDescent="0.15">
      <c r="J787" s="121"/>
      <c r="K787" s="121"/>
      <c r="M787" s="121"/>
    </row>
    <row r="788" spans="10:13" ht="15.75" customHeight="1" x14ac:dyDescent="0.15">
      <c r="J788" s="121"/>
      <c r="K788" s="121"/>
      <c r="M788" s="121"/>
    </row>
    <row r="789" spans="10:13" ht="15.75" customHeight="1" x14ac:dyDescent="0.15">
      <c r="J789" s="121"/>
      <c r="K789" s="121"/>
      <c r="M789" s="121"/>
    </row>
    <row r="790" spans="10:13" ht="15.75" customHeight="1" x14ac:dyDescent="0.15">
      <c r="J790" s="121"/>
      <c r="K790" s="121"/>
      <c r="M790" s="121"/>
    </row>
    <row r="791" spans="10:13" ht="15.75" customHeight="1" x14ac:dyDescent="0.15">
      <c r="J791" s="121"/>
      <c r="K791" s="121"/>
      <c r="M791" s="121"/>
    </row>
    <row r="792" spans="10:13" ht="15.75" customHeight="1" x14ac:dyDescent="0.15">
      <c r="J792" s="121"/>
      <c r="K792" s="121"/>
      <c r="M792" s="121"/>
    </row>
    <row r="793" spans="10:13" ht="15.75" customHeight="1" x14ac:dyDescent="0.15">
      <c r="J793" s="121"/>
      <c r="K793" s="121"/>
      <c r="M793" s="121"/>
    </row>
    <row r="794" spans="10:13" ht="15.75" customHeight="1" x14ac:dyDescent="0.15">
      <c r="J794" s="121"/>
      <c r="K794" s="121"/>
      <c r="M794" s="121"/>
    </row>
    <row r="795" spans="10:13" ht="15.75" customHeight="1" x14ac:dyDescent="0.15">
      <c r="J795" s="121"/>
      <c r="K795" s="121"/>
      <c r="M795" s="121"/>
    </row>
    <row r="796" spans="10:13" ht="15.75" customHeight="1" x14ac:dyDescent="0.15">
      <c r="J796" s="121"/>
      <c r="K796" s="121"/>
      <c r="M796" s="121"/>
    </row>
    <row r="797" spans="10:13" ht="15.75" customHeight="1" x14ac:dyDescent="0.15">
      <c r="J797" s="121"/>
      <c r="K797" s="121"/>
      <c r="M797" s="121"/>
    </row>
    <row r="798" spans="10:13" ht="15.75" customHeight="1" x14ac:dyDescent="0.15">
      <c r="J798" s="121"/>
      <c r="K798" s="121"/>
      <c r="M798" s="121"/>
    </row>
    <row r="799" spans="10:13" ht="15.75" customHeight="1" x14ac:dyDescent="0.15">
      <c r="J799" s="121"/>
      <c r="K799" s="121"/>
      <c r="M799" s="121"/>
    </row>
    <row r="800" spans="10:13" ht="15.75" customHeight="1" x14ac:dyDescent="0.15">
      <c r="J800" s="121"/>
      <c r="K800" s="121"/>
      <c r="M800" s="121"/>
    </row>
    <row r="801" spans="10:13" ht="15.75" customHeight="1" x14ac:dyDescent="0.15">
      <c r="J801" s="121"/>
      <c r="K801" s="121"/>
      <c r="M801" s="121"/>
    </row>
    <row r="802" spans="10:13" ht="15.75" customHeight="1" x14ac:dyDescent="0.15">
      <c r="J802" s="121"/>
      <c r="K802" s="121"/>
      <c r="M802" s="121"/>
    </row>
    <row r="803" spans="10:13" ht="15.75" customHeight="1" x14ac:dyDescent="0.15">
      <c r="J803" s="121"/>
      <c r="K803" s="121"/>
      <c r="M803" s="121"/>
    </row>
    <row r="804" spans="10:13" ht="15.75" customHeight="1" x14ac:dyDescent="0.15">
      <c r="J804" s="121"/>
      <c r="K804" s="121"/>
      <c r="M804" s="121"/>
    </row>
    <row r="805" spans="10:13" ht="15.75" customHeight="1" x14ac:dyDescent="0.15">
      <c r="J805" s="121"/>
      <c r="K805" s="121"/>
      <c r="M805" s="121"/>
    </row>
    <row r="806" spans="10:13" ht="15.75" customHeight="1" x14ac:dyDescent="0.15">
      <c r="J806" s="121"/>
      <c r="K806" s="121"/>
      <c r="M806" s="121"/>
    </row>
    <row r="807" spans="10:13" ht="15.75" customHeight="1" x14ac:dyDescent="0.15">
      <c r="J807" s="121"/>
      <c r="K807" s="121"/>
      <c r="M807" s="121"/>
    </row>
    <row r="808" spans="10:13" ht="15.75" customHeight="1" x14ac:dyDescent="0.15">
      <c r="J808" s="121"/>
      <c r="K808" s="121"/>
      <c r="M808" s="121"/>
    </row>
    <row r="809" spans="10:13" ht="15.75" customHeight="1" x14ac:dyDescent="0.15">
      <c r="J809" s="121"/>
      <c r="K809" s="121"/>
      <c r="M809" s="121"/>
    </row>
    <row r="810" spans="10:13" ht="15.75" customHeight="1" x14ac:dyDescent="0.15">
      <c r="J810" s="121"/>
      <c r="K810" s="121"/>
      <c r="M810" s="121"/>
    </row>
    <row r="811" spans="10:13" ht="15.75" customHeight="1" x14ac:dyDescent="0.15">
      <c r="J811" s="121"/>
      <c r="K811" s="121"/>
      <c r="M811" s="121"/>
    </row>
    <row r="812" spans="10:13" ht="15.75" customHeight="1" x14ac:dyDescent="0.15">
      <c r="J812" s="121"/>
      <c r="K812" s="121"/>
      <c r="M812" s="121"/>
    </row>
    <row r="813" spans="10:13" ht="15.75" customHeight="1" x14ac:dyDescent="0.15">
      <c r="J813" s="121"/>
      <c r="K813" s="121"/>
      <c r="M813" s="121"/>
    </row>
    <row r="814" spans="10:13" ht="15.75" customHeight="1" x14ac:dyDescent="0.15">
      <c r="J814" s="121"/>
      <c r="K814" s="121"/>
      <c r="M814" s="121"/>
    </row>
    <row r="815" spans="10:13" ht="15.75" customHeight="1" x14ac:dyDescent="0.15">
      <c r="J815" s="121"/>
      <c r="K815" s="121"/>
      <c r="M815" s="121"/>
    </row>
    <row r="816" spans="10:13" ht="15.75" customHeight="1" x14ac:dyDescent="0.15">
      <c r="J816" s="121"/>
      <c r="K816" s="121"/>
      <c r="M816" s="121"/>
    </row>
    <row r="817" spans="10:13" ht="15.75" customHeight="1" x14ac:dyDescent="0.15">
      <c r="J817" s="121"/>
      <c r="K817" s="121"/>
      <c r="M817" s="121"/>
    </row>
    <row r="818" spans="10:13" ht="15.75" customHeight="1" x14ac:dyDescent="0.15">
      <c r="J818" s="121"/>
      <c r="K818" s="121"/>
      <c r="M818" s="121"/>
    </row>
    <row r="819" spans="10:13" ht="15.75" customHeight="1" x14ac:dyDescent="0.15">
      <c r="J819" s="121"/>
      <c r="K819" s="121"/>
      <c r="M819" s="121"/>
    </row>
    <row r="820" spans="10:13" ht="15.75" customHeight="1" x14ac:dyDescent="0.15">
      <c r="J820" s="121"/>
      <c r="K820" s="121"/>
      <c r="M820" s="121"/>
    </row>
    <row r="821" spans="10:13" ht="15.75" customHeight="1" x14ac:dyDescent="0.15">
      <c r="J821" s="121"/>
      <c r="K821" s="121"/>
      <c r="M821" s="121"/>
    </row>
    <row r="822" spans="10:13" ht="15.75" customHeight="1" x14ac:dyDescent="0.15">
      <c r="J822" s="121"/>
      <c r="K822" s="121"/>
      <c r="M822" s="121"/>
    </row>
    <row r="823" spans="10:13" ht="15.75" customHeight="1" x14ac:dyDescent="0.15">
      <c r="J823" s="121"/>
      <c r="K823" s="121"/>
      <c r="M823" s="121"/>
    </row>
    <row r="824" spans="10:13" ht="15.75" customHeight="1" x14ac:dyDescent="0.15">
      <c r="J824" s="121"/>
      <c r="K824" s="121"/>
      <c r="M824" s="121"/>
    </row>
    <row r="825" spans="10:13" ht="15.75" customHeight="1" x14ac:dyDescent="0.15">
      <c r="J825" s="121"/>
      <c r="K825" s="121"/>
      <c r="M825" s="121"/>
    </row>
    <row r="826" spans="10:13" ht="15.75" customHeight="1" x14ac:dyDescent="0.15">
      <c r="J826" s="121"/>
      <c r="K826" s="121"/>
      <c r="M826" s="121"/>
    </row>
    <row r="827" spans="10:13" ht="15.75" customHeight="1" x14ac:dyDescent="0.15">
      <c r="J827" s="121"/>
      <c r="K827" s="121"/>
      <c r="M827" s="121"/>
    </row>
    <row r="828" spans="10:13" ht="15.75" customHeight="1" x14ac:dyDescent="0.15">
      <c r="J828" s="121"/>
      <c r="K828" s="121"/>
      <c r="M828" s="121"/>
    </row>
    <row r="829" spans="10:13" ht="15.75" customHeight="1" x14ac:dyDescent="0.15">
      <c r="J829" s="121"/>
      <c r="K829" s="121"/>
      <c r="M829" s="121"/>
    </row>
    <row r="830" spans="10:13" ht="15.75" customHeight="1" x14ac:dyDescent="0.15">
      <c r="J830" s="121"/>
      <c r="K830" s="121"/>
      <c r="M830" s="121"/>
    </row>
    <row r="831" spans="10:13" ht="15.75" customHeight="1" x14ac:dyDescent="0.15">
      <c r="J831" s="121"/>
      <c r="K831" s="121"/>
      <c r="M831" s="121"/>
    </row>
    <row r="832" spans="10:13" ht="15.75" customHeight="1" x14ac:dyDescent="0.15">
      <c r="J832" s="121"/>
      <c r="K832" s="121"/>
      <c r="M832" s="121"/>
    </row>
    <row r="833" spans="10:13" ht="15.75" customHeight="1" x14ac:dyDescent="0.15">
      <c r="J833" s="121"/>
      <c r="K833" s="121"/>
      <c r="M833" s="121"/>
    </row>
    <row r="834" spans="10:13" ht="15.75" customHeight="1" x14ac:dyDescent="0.15">
      <c r="J834" s="121"/>
      <c r="K834" s="121"/>
      <c r="M834" s="121"/>
    </row>
    <row r="835" spans="10:13" ht="15.75" customHeight="1" x14ac:dyDescent="0.15">
      <c r="J835" s="121"/>
      <c r="K835" s="121"/>
      <c r="M835" s="121"/>
    </row>
    <row r="836" spans="10:13" ht="15.75" customHeight="1" x14ac:dyDescent="0.15">
      <c r="J836" s="121"/>
      <c r="K836" s="121"/>
      <c r="M836" s="121"/>
    </row>
    <row r="837" spans="10:13" ht="15.75" customHeight="1" x14ac:dyDescent="0.15">
      <c r="J837" s="121"/>
      <c r="K837" s="121"/>
      <c r="M837" s="121"/>
    </row>
    <row r="838" spans="10:13" ht="15.75" customHeight="1" x14ac:dyDescent="0.15">
      <c r="J838" s="121"/>
      <c r="K838" s="121"/>
      <c r="M838" s="121"/>
    </row>
    <row r="839" spans="10:13" ht="15.75" customHeight="1" x14ac:dyDescent="0.15">
      <c r="J839" s="121"/>
      <c r="K839" s="121"/>
      <c r="M839" s="121"/>
    </row>
    <row r="840" spans="10:13" ht="15.75" customHeight="1" x14ac:dyDescent="0.15">
      <c r="J840" s="121"/>
      <c r="K840" s="121"/>
      <c r="M840" s="121"/>
    </row>
    <row r="841" spans="10:13" ht="15.75" customHeight="1" x14ac:dyDescent="0.15">
      <c r="J841" s="121"/>
      <c r="K841" s="121"/>
      <c r="M841" s="121"/>
    </row>
    <row r="842" spans="10:13" ht="15.75" customHeight="1" x14ac:dyDescent="0.15">
      <c r="J842" s="121"/>
      <c r="K842" s="121"/>
      <c r="M842" s="121"/>
    </row>
    <row r="843" spans="10:13" ht="15.75" customHeight="1" x14ac:dyDescent="0.15">
      <c r="J843" s="121"/>
      <c r="K843" s="121"/>
      <c r="M843" s="121"/>
    </row>
    <row r="844" spans="10:13" ht="15.75" customHeight="1" x14ac:dyDescent="0.15">
      <c r="J844" s="121"/>
      <c r="K844" s="121"/>
      <c r="M844" s="121"/>
    </row>
    <row r="845" spans="10:13" ht="15.75" customHeight="1" x14ac:dyDescent="0.15">
      <c r="J845" s="121"/>
      <c r="K845" s="121"/>
      <c r="M845" s="121"/>
    </row>
    <row r="846" spans="10:13" ht="15.75" customHeight="1" x14ac:dyDescent="0.15">
      <c r="J846" s="121"/>
      <c r="K846" s="121"/>
      <c r="M846" s="121"/>
    </row>
    <row r="847" spans="10:13" ht="15.75" customHeight="1" x14ac:dyDescent="0.15">
      <c r="J847" s="121"/>
      <c r="K847" s="121"/>
      <c r="M847" s="121"/>
    </row>
    <row r="848" spans="10:13" ht="15.75" customHeight="1" x14ac:dyDescent="0.15">
      <c r="J848" s="121"/>
      <c r="K848" s="121"/>
      <c r="M848" s="121"/>
    </row>
    <row r="849" spans="10:13" ht="15.75" customHeight="1" x14ac:dyDescent="0.15">
      <c r="J849" s="121"/>
      <c r="K849" s="121"/>
      <c r="M849" s="121"/>
    </row>
    <row r="850" spans="10:13" ht="15.75" customHeight="1" x14ac:dyDescent="0.15">
      <c r="J850" s="121"/>
      <c r="K850" s="121"/>
      <c r="M850" s="121"/>
    </row>
    <row r="851" spans="10:13" ht="15.75" customHeight="1" x14ac:dyDescent="0.15">
      <c r="J851" s="121"/>
      <c r="K851" s="121"/>
      <c r="M851" s="121"/>
    </row>
    <row r="852" spans="10:13" ht="15.75" customHeight="1" x14ac:dyDescent="0.15">
      <c r="J852" s="121"/>
      <c r="K852" s="121"/>
      <c r="M852" s="121"/>
    </row>
    <row r="853" spans="10:13" ht="15.75" customHeight="1" x14ac:dyDescent="0.15">
      <c r="J853" s="121"/>
      <c r="K853" s="121"/>
      <c r="M853" s="121"/>
    </row>
    <row r="854" spans="10:13" ht="15.75" customHeight="1" x14ac:dyDescent="0.15">
      <c r="J854" s="121"/>
      <c r="K854" s="121"/>
      <c r="M854" s="121"/>
    </row>
    <row r="855" spans="10:13" ht="15.75" customHeight="1" x14ac:dyDescent="0.15">
      <c r="J855" s="121"/>
      <c r="K855" s="121"/>
      <c r="M855" s="121"/>
    </row>
    <row r="856" spans="10:13" ht="15.75" customHeight="1" x14ac:dyDescent="0.15">
      <c r="J856" s="121"/>
      <c r="K856" s="121"/>
      <c r="M856" s="121"/>
    </row>
    <row r="857" spans="10:13" ht="15.75" customHeight="1" x14ac:dyDescent="0.15">
      <c r="J857" s="121"/>
      <c r="K857" s="121"/>
      <c r="M857" s="121"/>
    </row>
    <row r="858" spans="10:13" ht="15.75" customHeight="1" x14ac:dyDescent="0.15">
      <c r="J858" s="121"/>
      <c r="K858" s="121"/>
      <c r="M858" s="121"/>
    </row>
    <row r="859" spans="10:13" ht="15.75" customHeight="1" x14ac:dyDescent="0.15">
      <c r="J859" s="121"/>
      <c r="K859" s="121"/>
      <c r="M859" s="121"/>
    </row>
    <row r="860" spans="10:13" ht="15.75" customHeight="1" x14ac:dyDescent="0.15">
      <c r="J860" s="121"/>
      <c r="K860" s="121"/>
      <c r="M860" s="121"/>
    </row>
    <row r="861" spans="10:13" ht="15.75" customHeight="1" x14ac:dyDescent="0.15">
      <c r="J861" s="121"/>
      <c r="K861" s="121"/>
      <c r="M861" s="121"/>
    </row>
    <row r="862" spans="10:13" ht="15.75" customHeight="1" x14ac:dyDescent="0.15">
      <c r="J862" s="121"/>
      <c r="K862" s="121"/>
      <c r="M862" s="121"/>
    </row>
    <row r="863" spans="10:13" ht="15.75" customHeight="1" x14ac:dyDescent="0.15">
      <c r="J863" s="121"/>
      <c r="K863" s="121"/>
      <c r="M863" s="121"/>
    </row>
    <row r="864" spans="10:13" ht="15.75" customHeight="1" x14ac:dyDescent="0.15">
      <c r="J864" s="121"/>
      <c r="K864" s="121"/>
      <c r="M864" s="121"/>
    </row>
    <row r="865" spans="10:13" ht="15.75" customHeight="1" x14ac:dyDescent="0.15">
      <c r="J865" s="121"/>
      <c r="K865" s="121"/>
      <c r="M865" s="121"/>
    </row>
    <row r="866" spans="10:13" ht="15.75" customHeight="1" x14ac:dyDescent="0.15">
      <c r="J866" s="121"/>
      <c r="K866" s="121"/>
      <c r="M866" s="121"/>
    </row>
    <row r="867" spans="10:13" ht="15.75" customHeight="1" x14ac:dyDescent="0.15">
      <c r="J867" s="121"/>
      <c r="K867" s="121"/>
      <c r="M867" s="121"/>
    </row>
    <row r="868" spans="10:13" ht="15.75" customHeight="1" x14ac:dyDescent="0.15">
      <c r="J868" s="121"/>
      <c r="K868" s="121"/>
      <c r="M868" s="121"/>
    </row>
    <row r="869" spans="10:13" ht="15.75" customHeight="1" x14ac:dyDescent="0.15">
      <c r="J869" s="121"/>
      <c r="K869" s="121"/>
      <c r="M869" s="121"/>
    </row>
    <row r="870" spans="10:13" ht="15.75" customHeight="1" x14ac:dyDescent="0.15">
      <c r="J870" s="121"/>
      <c r="K870" s="121"/>
      <c r="M870" s="121"/>
    </row>
    <row r="871" spans="10:13" ht="15.75" customHeight="1" x14ac:dyDescent="0.15">
      <c r="J871" s="121"/>
      <c r="K871" s="121"/>
      <c r="M871" s="121"/>
    </row>
    <row r="872" spans="10:13" ht="15.75" customHeight="1" x14ac:dyDescent="0.15">
      <c r="J872" s="121"/>
      <c r="K872" s="121"/>
      <c r="M872" s="121"/>
    </row>
    <row r="873" spans="10:13" ht="15.75" customHeight="1" x14ac:dyDescent="0.15">
      <c r="J873" s="121"/>
      <c r="K873" s="121"/>
      <c r="M873" s="121"/>
    </row>
    <row r="874" spans="10:13" ht="15.75" customHeight="1" x14ac:dyDescent="0.15">
      <c r="J874" s="121"/>
      <c r="K874" s="121"/>
      <c r="M874" s="121"/>
    </row>
    <row r="875" spans="10:13" ht="15.75" customHeight="1" x14ac:dyDescent="0.15">
      <c r="J875" s="121"/>
      <c r="K875" s="121"/>
      <c r="M875" s="121"/>
    </row>
    <row r="876" spans="10:13" ht="15.75" customHeight="1" x14ac:dyDescent="0.15">
      <c r="J876" s="121"/>
      <c r="K876" s="121"/>
      <c r="M876" s="121"/>
    </row>
    <row r="877" spans="10:13" ht="15.75" customHeight="1" x14ac:dyDescent="0.15">
      <c r="J877" s="121"/>
      <c r="K877" s="121"/>
      <c r="M877" s="121"/>
    </row>
    <row r="878" spans="10:13" ht="15.75" customHeight="1" x14ac:dyDescent="0.15">
      <c r="J878" s="121"/>
      <c r="K878" s="121"/>
      <c r="M878" s="121"/>
    </row>
    <row r="879" spans="10:13" ht="15.75" customHeight="1" x14ac:dyDescent="0.15">
      <c r="J879" s="121"/>
      <c r="K879" s="121"/>
      <c r="M879" s="121"/>
    </row>
    <row r="880" spans="10:13" ht="15.75" customHeight="1" x14ac:dyDescent="0.15">
      <c r="J880" s="121"/>
      <c r="K880" s="121"/>
      <c r="M880" s="121"/>
    </row>
    <row r="881" spans="10:13" ht="15.75" customHeight="1" x14ac:dyDescent="0.15">
      <c r="J881" s="121"/>
      <c r="K881" s="121"/>
      <c r="M881" s="121"/>
    </row>
    <row r="882" spans="10:13" ht="15.75" customHeight="1" x14ac:dyDescent="0.15">
      <c r="J882" s="121"/>
      <c r="K882" s="121"/>
      <c r="M882" s="121"/>
    </row>
    <row r="883" spans="10:13" ht="15.75" customHeight="1" x14ac:dyDescent="0.15">
      <c r="J883" s="121"/>
      <c r="K883" s="121"/>
      <c r="M883" s="121"/>
    </row>
    <row r="884" spans="10:13" ht="15.75" customHeight="1" x14ac:dyDescent="0.15">
      <c r="J884" s="121"/>
      <c r="K884" s="121"/>
      <c r="M884" s="121"/>
    </row>
    <row r="885" spans="10:13" ht="15.75" customHeight="1" x14ac:dyDescent="0.15">
      <c r="J885" s="121"/>
      <c r="K885" s="121"/>
      <c r="M885" s="121"/>
    </row>
    <row r="886" spans="10:13" ht="15.75" customHeight="1" x14ac:dyDescent="0.15">
      <c r="J886" s="121"/>
      <c r="K886" s="121"/>
      <c r="M886" s="121"/>
    </row>
    <row r="887" spans="10:13" ht="15.75" customHeight="1" x14ac:dyDescent="0.15">
      <c r="J887" s="121"/>
      <c r="K887" s="121"/>
      <c r="M887" s="121"/>
    </row>
    <row r="888" spans="10:13" ht="15.75" customHeight="1" x14ac:dyDescent="0.15">
      <c r="J888" s="121"/>
      <c r="K888" s="121"/>
      <c r="M888" s="121"/>
    </row>
    <row r="889" spans="10:13" ht="15.75" customHeight="1" x14ac:dyDescent="0.15">
      <c r="J889" s="121"/>
      <c r="K889" s="121"/>
      <c r="M889" s="121"/>
    </row>
    <row r="890" spans="10:13" ht="15.75" customHeight="1" x14ac:dyDescent="0.15">
      <c r="J890" s="121"/>
      <c r="K890" s="121"/>
      <c r="M890" s="121"/>
    </row>
    <row r="891" spans="10:13" ht="15.75" customHeight="1" x14ac:dyDescent="0.15">
      <c r="J891" s="121"/>
      <c r="K891" s="121"/>
      <c r="M891" s="121"/>
    </row>
    <row r="892" spans="10:13" ht="15.75" customHeight="1" x14ac:dyDescent="0.15">
      <c r="J892" s="121"/>
      <c r="K892" s="121"/>
      <c r="M892" s="121"/>
    </row>
    <row r="893" spans="10:13" ht="15.75" customHeight="1" x14ac:dyDescent="0.15">
      <c r="J893" s="121"/>
      <c r="K893" s="121"/>
      <c r="M893" s="121"/>
    </row>
    <row r="894" spans="10:13" ht="15.75" customHeight="1" x14ac:dyDescent="0.15">
      <c r="J894" s="121"/>
      <c r="K894" s="121"/>
      <c r="M894" s="121"/>
    </row>
    <row r="895" spans="10:13" ht="15.75" customHeight="1" x14ac:dyDescent="0.15">
      <c r="J895" s="121"/>
      <c r="K895" s="121"/>
      <c r="M895" s="121"/>
    </row>
    <row r="896" spans="10:13" ht="15.75" customHeight="1" x14ac:dyDescent="0.15">
      <c r="J896" s="121"/>
      <c r="K896" s="121"/>
      <c r="M896" s="121"/>
    </row>
    <row r="897" spans="10:13" ht="15.75" customHeight="1" x14ac:dyDescent="0.15">
      <c r="J897" s="121"/>
      <c r="K897" s="121"/>
      <c r="M897" s="121"/>
    </row>
    <row r="898" spans="10:13" ht="15.75" customHeight="1" x14ac:dyDescent="0.15">
      <c r="J898" s="121"/>
      <c r="K898" s="121"/>
      <c r="M898" s="121"/>
    </row>
    <row r="899" spans="10:13" ht="15.75" customHeight="1" x14ac:dyDescent="0.15">
      <c r="J899" s="121"/>
      <c r="K899" s="121"/>
      <c r="M899" s="121"/>
    </row>
    <row r="900" spans="10:13" ht="15.75" customHeight="1" x14ac:dyDescent="0.15">
      <c r="J900" s="121"/>
      <c r="K900" s="121"/>
      <c r="M900" s="121"/>
    </row>
    <row r="901" spans="10:13" ht="15.75" customHeight="1" x14ac:dyDescent="0.15">
      <c r="J901" s="121"/>
      <c r="K901" s="121"/>
      <c r="M901" s="121"/>
    </row>
    <row r="902" spans="10:13" ht="15.75" customHeight="1" x14ac:dyDescent="0.15">
      <c r="J902" s="121"/>
      <c r="K902" s="121"/>
      <c r="M902" s="121"/>
    </row>
    <row r="903" spans="10:13" ht="15.75" customHeight="1" x14ac:dyDescent="0.15">
      <c r="J903" s="121"/>
      <c r="K903" s="121"/>
      <c r="M903" s="121"/>
    </row>
    <row r="904" spans="10:13" ht="15.75" customHeight="1" x14ac:dyDescent="0.15">
      <c r="J904" s="121"/>
      <c r="K904" s="121"/>
      <c r="M904" s="121"/>
    </row>
    <row r="905" spans="10:13" ht="15.75" customHeight="1" x14ac:dyDescent="0.15">
      <c r="J905" s="121"/>
      <c r="K905" s="121"/>
      <c r="M905" s="121"/>
    </row>
    <row r="906" spans="10:13" ht="15.75" customHeight="1" x14ac:dyDescent="0.15">
      <c r="J906" s="121"/>
      <c r="K906" s="121"/>
      <c r="M906" s="121"/>
    </row>
    <row r="907" spans="10:13" ht="15.75" customHeight="1" x14ac:dyDescent="0.15">
      <c r="J907" s="121"/>
      <c r="K907" s="121"/>
      <c r="M907" s="121"/>
    </row>
    <row r="908" spans="10:13" ht="15.75" customHeight="1" x14ac:dyDescent="0.15">
      <c r="J908" s="121"/>
      <c r="K908" s="121"/>
      <c r="M908" s="121"/>
    </row>
    <row r="909" spans="10:13" ht="15.75" customHeight="1" x14ac:dyDescent="0.15">
      <c r="J909" s="121"/>
      <c r="K909" s="121"/>
      <c r="M909" s="121"/>
    </row>
    <row r="910" spans="10:13" ht="15.75" customHeight="1" x14ac:dyDescent="0.15">
      <c r="J910" s="121"/>
      <c r="K910" s="121"/>
      <c r="M910" s="121"/>
    </row>
    <row r="911" spans="10:13" ht="15.75" customHeight="1" x14ac:dyDescent="0.15">
      <c r="J911" s="121"/>
      <c r="K911" s="121"/>
      <c r="M911" s="121"/>
    </row>
    <row r="912" spans="10:13" ht="15.75" customHeight="1" x14ac:dyDescent="0.15">
      <c r="J912" s="121"/>
      <c r="K912" s="121"/>
      <c r="M912" s="121"/>
    </row>
    <row r="913" spans="10:13" ht="15.75" customHeight="1" x14ac:dyDescent="0.15">
      <c r="J913" s="121"/>
      <c r="K913" s="121"/>
      <c r="M913" s="121"/>
    </row>
    <row r="914" spans="10:13" ht="15.75" customHeight="1" x14ac:dyDescent="0.15">
      <c r="J914" s="121"/>
      <c r="K914" s="121"/>
      <c r="M914" s="121"/>
    </row>
    <row r="915" spans="10:13" ht="15.75" customHeight="1" x14ac:dyDescent="0.15">
      <c r="J915" s="121"/>
      <c r="K915" s="121"/>
      <c r="M915" s="121"/>
    </row>
    <row r="916" spans="10:13" ht="15.75" customHeight="1" x14ac:dyDescent="0.15">
      <c r="J916" s="121"/>
      <c r="K916" s="121"/>
      <c r="M916" s="121"/>
    </row>
    <row r="917" spans="10:13" ht="15.75" customHeight="1" x14ac:dyDescent="0.15">
      <c r="J917" s="121"/>
      <c r="K917" s="121"/>
      <c r="M917" s="121"/>
    </row>
    <row r="918" spans="10:13" ht="15.75" customHeight="1" x14ac:dyDescent="0.15">
      <c r="J918" s="121"/>
      <c r="K918" s="121"/>
      <c r="M918" s="121"/>
    </row>
    <row r="919" spans="10:13" ht="15.75" customHeight="1" x14ac:dyDescent="0.15">
      <c r="J919" s="121"/>
      <c r="K919" s="121"/>
      <c r="M919" s="121"/>
    </row>
    <row r="920" spans="10:13" ht="15.75" customHeight="1" x14ac:dyDescent="0.15">
      <c r="J920" s="121"/>
      <c r="K920" s="121"/>
      <c r="M920" s="121"/>
    </row>
    <row r="921" spans="10:13" ht="15.75" customHeight="1" x14ac:dyDescent="0.15">
      <c r="J921" s="121"/>
      <c r="K921" s="121"/>
      <c r="M921" s="121"/>
    </row>
    <row r="922" spans="10:13" ht="15.75" customHeight="1" x14ac:dyDescent="0.15">
      <c r="J922" s="121"/>
      <c r="K922" s="121"/>
      <c r="M922" s="121"/>
    </row>
    <row r="923" spans="10:13" ht="15.75" customHeight="1" x14ac:dyDescent="0.15">
      <c r="J923" s="121"/>
      <c r="K923" s="121"/>
      <c r="M923" s="121"/>
    </row>
    <row r="924" spans="10:13" ht="15.75" customHeight="1" x14ac:dyDescent="0.15">
      <c r="J924" s="121"/>
      <c r="K924" s="121"/>
      <c r="M924" s="121"/>
    </row>
    <row r="925" spans="10:13" ht="15.75" customHeight="1" x14ac:dyDescent="0.15">
      <c r="J925" s="121"/>
      <c r="K925" s="121"/>
      <c r="M925" s="121"/>
    </row>
    <row r="926" spans="10:13" ht="15.75" customHeight="1" x14ac:dyDescent="0.15">
      <c r="J926" s="121"/>
      <c r="K926" s="121"/>
      <c r="M926" s="121"/>
    </row>
    <row r="927" spans="10:13" ht="15.75" customHeight="1" x14ac:dyDescent="0.15">
      <c r="J927" s="121"/>
      <c r="K927" s="121"/>
      <c r="M927" s="121"/>
    </row>
    <row r="928" spans="10:13" ht="15.75" customHeight="1" x14ac:dyDescent="0.15">
      <c r="J928" s="121"/>
      <c r="K928" s="121"/>
      <c r="M928" s="121"/>
    </row>
    <row r="929" spans="10:13" ht="15.75" customHeight="1" x14ac:dyDescent="0.15">
      <c r="J929" s="121"/>
      <c r="K929" s="121"/>
      <c r="M929" s="121"/>
    </row>
    <row r="930" spans="10:13" ht="15.75" customHeight="1" x14ac:dyDescent="0.15">
      <c r="J930" s="121"/>
      <c r="K930" s="121"/>
      <c r="M930" s="121"/>
    </row>
    <row r="931" spans="10:13" ht="15.75" customHeight="1" x14ac:dyDescent="0.15">
      <c r="J931" s="121"/>
      <c r="K931" s="121"/>
      <c r="M931" s="121"/>
    </row>
    <row r="932" spans="10:13" ht="15.75" customHeight="1" x14ac:dyDescent="0.15">
      <c r="J932" s="121"/>
      <c r="K932" s="121"/>
      <c r="M932" s="121"/>
    </row>
    <row r="933" spans="10:13" ht="15.75" customHeight="1" x14ac:dyDescent="0.15">
      <c r="J933" s="121"/>
      <c r="K933" s="121"/>
      <c r="M933" s="121"/>
    </row>
    <row r="934" spans="10:13" ht="15.75" customHeight="1" x14ac:dyDescent="0.15">
      <c r="J934" s="121"/>
      <c r="K934" s="121"/>
      <c r="M934" s="121"/>
    </row>
    <row r="935" spans="10:13" ht="15.75" customHeight="1" x14ac:dyDescent="0.15">
      <c r="J935" s="121"/>
      <c r="K935" s="121"/>
      <c r="M935" s="121"/>
    </row>
    <row r="936" spans="10:13" ht="15.75" customHeight="1" x14ac:dyDescent="0.15">
      <c r="J936" s="121"/>
      <c r="K936" s="121"/>
      <c r="M936" s="121"/>
    </row>
    <row r="937" spans="10:13" ht="15.75" customHeight="1" x14ac:dyDescent="0.15">
      <c r="J937" s="121"/>
      <c r="K937" s="121"/>
      <c r="M937" s="121"/>
    </row>
    <row r="938" spans="10:13" ht="15.75" customHeight="1" x14ac:dyDescent="0.15">
      <c r="J938" s="121"/>
      <c r="K938" s="121"/>
      <c r="M938" s="121"/>
    </row>
    <row r="939" spans="10:13" ht="15.75" customHeight="1" x14ac:dyDescent="0.15">
      <c r="J939" s="121"/>
      <c r="K939" s="121"/>
      <c r="M939" s="121"/>
    </row>
    <row r="940" spans="10:13" ht="15.75" customHeight="1" x14ac:dyDescent="0.15">
      <c r="J940" s="121"/>
      <c r="K940" s="121"/>
      <c r="M940" s="121"/>
    </row>
    <row r="941" spans="10:13" ht="15.75" customHeight="1" x14ac:dyDescent="0.15">
      <c r="J941" s="121"/>
      <c r="K941" s="121"/>
      <c r="M941" s="121"/>
    </row>
    <row r="942" spans="10:13" ht="15.75" customHeight="1" x14ac:dyDescent="0.15">
      <c r="J942" s="121"/>
      <c r="K942" s="121"/>
      <c r="M942" s="121"/>
    </row>
    <row r="943" spans="10:13" ht="15.75" customHeight="1" x14ac:dyDescent="0.15">
      <c r="J943" s="121"/>
      <c r="K943" s="121"/>
      <c r="M943" s="121"/>
    </row>
    <row r="944" spans="10:13" ht="15.75" customHeight="1" x14ac:dyDescent="0.15">
      <c r="J944" s="121"/>
      <c r="K944" s="121"/>
      <c r="M944" s="121"/>
    </row>
    <row r="945" spans="10:13" ht="15.75" customHeight="1" x14ac:dyDescent="0.15">
      <c r="J945" s="121"/>
      <c r="K945" s="121"/>
      <c r="M945" s="121"/>
    </row>
    <row r="946" spans="10:13" ht="15.75" customHeight="1" x14ac:dyDescent="0.15">
      <c r="J946" s="121"/>
      <c r="K946" s="121"/>
      <c r="M946" s="121"/>
    </row>
    <row r="947" spans="10:13" ht="15.75" customHeight="1" x14ac:dyDescent="0.15">
      <c r="J947" s="121"/>
      <c r="K947" s="121"/>
      <c r="M947" s="121"/>
    </row>
    <row r="948" spans="10:13" ht="15.75" customHeight="1" x14ac:dyDescent="0.15">
      <c r="J948" s="121"/>
      <c r="K948" s="121"/>
      <c r="M948" s="121"/>
    </row>
    <row r="949" spans="10:13" ht="15.75" customHeight="1" x14ac:dyDescent="0.15">
      <c r="J949" s="121"/>
      <c r="K949" s="121"/>
      <c r="M949" s="121"/>
    </row>
    <row r="950" spans="10:13" ht="15.75" customHeight="1" x14ac:dyDescent="0.15">
      <c r="J950" s="121"/>
      <c r="K950" s="121"/>
      <c r="M950" s="121"/>
    </row>
    <row r="951" spans="10:13" ht="15.75" customHeight="1" x14ac:dyDescent="0.15">
      <c r="J951" s="121"/>
      <c r="K951" s="121"/>
      <c r="M951" s="121"/>
    </row>
    <row r="952" spans="10:13" ht="15.75" customHeight="1" x14ac:dyDescent="0.15">
      <c r="J952" s="121"/>
      <c r="K952" s="121"/>
      <c r="M952" s="121"/>
    </row>
    <row r="953" spans="10:13" ht="15.75" customHeight="1" x14ac:dyDescent="0.15">
      <c r="J953" s="121"/>
      <c r="K953" s="121"/>
      <c r="M953" s="121"/>
    </row>
    <row r="954" spans="10:13" ht="15.75" customHeight="1" x14ac:dyDescent="0.15">
      <c r="J954" s="121"/>
      <c r="K954" s="121"/>
      <c r="M954" s="121"/>
    </row>
    <row r="955" spans="10:13" ht="15.75" customHeight="1" x14ac:dyDescent="0.15">
      <c r="J955" s="121"/>
      <c r="K955" s="121"/>
      <c r="M955" s="121"/>
    </row>
    <row r="956" spans="10:13" ht="15.75" customHeight="1" x14ac:dyDescent="0.15">
      <c r="J956" s="121"/>
      <c r="K956" s="121"/>
      <c r="M956" s="121"/>
    </row>
    <row r="957" spans="10:13" ht="15.75" customHeight="1" x14ac:dyDescent="0.15">
      <c r="J957" s="121"/>
      <c r="K957" s="121"/>
      <c r="M957" s="121"/>
    </row>
    <row r="958" spans="10:13" ht="15.75" customHeight="1" x14ac:dyDescent="0.15">
      <c r="J958" s="121"/>
      <c r="K958" s="121"/>
      <c r="M958" s="121"/>
    </row>
    <row r="959" spans="10:13" ht="15.75" customHeight="1" x14ac:dyDescent="0.15">
      <c r="J959" s="121"/>
      <c r="K959" s="121"/>
      <c r="M959" s="121"/>
    </row>
    <row r="960" spans="10:13" ht="15.75" customHeight="1" x14ac:dyDescent="0.15">
      <c r="J960" s="121"/>
      <c r="K960" s="121"/>
      <c r="M960" s="121"/>
    </row>
    <row r="961" spans="10:13" ht="15.75" customHeight="1" x14ac:dyDescent="0.15">
      <c r="J961" s="121"/>
      <c r="K961" s="121"/>
      <c r="M961" s="121"/>
    </row>
    <row r="962" spans="10:13" ht="15.75" customHeight="1" x14ac:dyDescent="0.15">
      <c r="J962" s="121"/>
      <c r="K962" s="121"/>
      <c r="M962" s="121"/>
    </row>
    <row r="963" spans="10:13" ht="15.75" customHeight="1" x14ac:dyDescent="0.15">
      <c r="J963" s="121"/>
      <c r="K963" s="121"/>
      <c r="M963" s="121"/>
    </row>
    <row r="964" spans="10:13" ht="15.75" customHeight="1" x14ac:dyDescent="0.15">
      <c r="J964" s="121"/>
      <c r="K964" s="121"/>
      <c r="M964" s="121"/>
    </row>
    <row r="965" spans="10:13" ht="15.75" customHeight="1" x14ac:dyDescent="0.15">
      <c r="J965" s="121"/>
      <c r="K965" s="121"/>
      <c r="M965" s="121"/>
    </row>
    <row r="966" spans="10:13" ht="15.75" customHeight="1" x14ac:dyDescent="0.15">
      <c r="J966" s="121"/>
      <c r="K966" s="121"/>
      <c r="M966" s="121"/>
    </row>
    <row r="967" spans="10:13" ht="15.75" customHeight="1" x14ac:dyDescent="0.15">
      <c r="J967" s="121"/>
      <c r="K967" s="121"/>
      <c r="M967" s="121"/>
    </row>
    <row r="968" spans="10:13" ht="15.75" customHeight="1" x14ac:dyDescent="0.15">
      <c r="J968" s="121"/>
      <c r="K968" s="121"/>
      <c r="M968" s="121"/>
    </row>
    <row r="969" spans="10:13" ht="15.75" customHeight="1" x14ac:dyDescent="0.15">
      <c r="J969" s="121"/>
      <c r="K969" s="121"/>
      <c r="M969" s="121"/>
    </row>
    <row r="970" spans="10:13" ht="15.75" customHeight="1" x14ac:dyDescent="0.15">
      <c r="J970" s="121"/>
      <c r="K970" s="121"/>
      <c r="M970" s="121"/>
    </row>
    <row r="971" spans="10:13" ht="15.75" customHeight="1" x14ac:dyDescent="0.15">
      <c r="J971" s="121"/>
      <c r="K971" s="121"/>
      <c r="M971" s="121"/>
    </row>
    <row r="972" spans="10:13" ht="15.75" customHeight="1" x14ac:dyDescent="0.15">
      <c r="J972" s="121"/>
      <c r="K972" s="121"/>
      <c r="M972" s="121"/>
    </row>
    <row r="973" spans="10:13" ht="15.75" customHeight="1" x14ac:dyDescent="0.15">
      <c r="J973" s="121"/>
      <c r="K973" s="121"/>
      <c r="M973" s="121"/>
    </row>
    <row r="974" spans="10:13" ht="15.75" customHeight="1" x14ac:dyDescent="0.15">
      <c r="J974" s="121"/>
      <c r="K974" s="121"/>
      <c r="M974" s="121"/>
    </row>
    <row r="975" spans="10:13" ht="15.75" customHeight="1" x14ac:dyDescent="0.15">
      <c r="J975" s="121"/>
      <c r="K975" s="121"/>
      <c r="M975" s="121"/>
    </row>
    <row r="976" spans="10:13" ht="15.75" customHeight="1" x14ac:dyDescent="0.15">
      <c r="J976" s="121"/>
      <c r="K976" s="121"/>
      <c r="M976" s="121"/>
    </row>
    <row r="977" spans="10:13" ht="15.75" customHeight="1" x14ac:dyDescent="0.15">
      <c r="J977" s="121"/>
      <c r="K977" s="121"/>
      <c r="M977" s="121"/>
    </row>
    <row r="978" spans="10:13" ht="15.75" customHeight="1" x14ac:dyDescent="0.15">
      <c r="J978" s="121"/>
      <c r="K978" s="121"/>
      <c r="M978" s="121"/>
    </row>
    <row r="979" spans="10:13" ht="15.75" customHeight="1" x14ac:dyDescent="0.15">
      <c r="J979" s="121"/>
      <c r="K979" s="121"/>
      <c r="M979" s="121"/>
    </row>
    <row r="980" spans="10:13" ht="15.75" customHeight="1" x14ac:dyDescent="0.15">
      <c r="J980" s="121"/>
      <c r="K980" s="121"/>
      <c r="M980" s="121"/>
    </row>
    <row r="981" spans="10:13" ht="15.75" customHeight="1" x14ac:dyDescent="0.15">
      <c r="J981" s="121"/>
      <c r="K981" s="121"/>
      <c r="M981" s="121"/>
    </row>
    <row r="982" spans="10:13" ht="15.75" customHeight="1" x14ac:dyDescent="0.15">
      <c r="J982" s="121"/>
      <c r="K982" s="121"/>
      <c r="M982" s="121"/>
    </row>
    <row r="983" spans="10:13" ht="15.75" customHeight="1" x14ac:dyDescent="0.15">
      <c r="J983" s="121"/>
      <c r="K983" s="121"/>
      <c r="M983" s="121"/>
    </row>
    <row r="984" spans="10:13" ht="15.75" customHeight="1" x14ac:dyDescent="0.15">
      <c r="J984" s="121"/>
      <c r="K984" s="121"/>
      <c r="M984" s="121"/>
    </row>
    <row r="985" spans="10:13" ht="15.75" customHeight="1" x14ac:dyDescent="0.15">
      <c r="J985" s="121"/>
      <c r="K985" s="121"/>
      <c r="M985" s="121"/>
    </row>
    <row r="986" spans="10:13" ht="15.75" customHeight="1" x14ac:dyDescent="0.15">
      <c r="J986" s="121"/>
      <c r="K986" s="121"/>
      <c r="M986" s="121"/>
    </row>
    <row r="987" spans="10:13" ht="15.75" customHeight="1" x14ac:dyDescent="0.15">
      <c r="J987" s="121"/>
      <c r="K987" s="121"/>
      <c r="M987" s="121"/>
    </row>
    <row r="988" spans="10:13" ht="15.75" customHeight="1" x14ac:dyDescent="0.15">
      <c r="J988" s="121"/>
      <c r="K988" s="121"/>
      <c r="M988" s="121"/>
    </row>
    <row r="989" spans="10:13" ht="15.75" customHeight="1" x14ac:dyDescent="0.15">
      <c r="J989" s="121"/>
      <c r="K989" s="121"/>
      <c r="M989" s="121"/>
    </row>
    <row r="990" spans="10:13" ht="15.75" customHeight="1" x14ac:dyDescent="0.15">
      <c r="J990" s="121"/>
      <c r="K990" s="121"/>
      <c r="M990" s="121"/>
    </row>
    <row r="991" spans="10:13" ht="15.75" customHeight="1" x14ac:dyDescent="0.15">
      <c r="J991" s="121"/>
      <c r="K991" s="121"/>
      <c r="M991" s="121"/>
    </row>
    <row r="992" spans="10:13" ht="15.75" customHeight="1" x14ac:dyDescent="0.15">
      <c r="J992" s="121"/>
      <c r="K992" s="121"/>
      <c r="M992" s="121"/>
    </row>
    <row r="993" spans="10:13" ht="15.75" customHeight="1" x14ac:dyDescent="0.15">
      <c r="J993" s="121"/>
      <c r="K993" s="121"/>
      <c r="M993" s="121"/>
    </row>
    <row r="994" spans="10:13" ht="15.75" customHeight="1" x14ac:dyDescent="0.15">
      <c r="J994" s="121"/>
      <c r="K994" s="121"/>
      <c r="M994" s="121"/>
    </row>
    <row r="995" spans="10:13" ht="15.75" customHeight="1" x14ac:dyDescent="0.15">
      <c r="J995" s="121"/>
      <c r="K995" s="121"/>
      <c r="M995" s="121"/>
    </row>
    <row r="996" spans="10:13" ht="15.75" customHeight="1" x14ac:dyDescent="0.15">
      <c r="J996" s="121"/>
      <c r="K996" s="121"/>
      <c r="M996" s="121"/>
    </row>
    <row r="997" spans="10:13" ht="15.75" customHeight="1" x14ac:dyDescent="0.15">
      <c r="J997" s="121"/>
      <c r="K997" s="121"/>
      <c r="M997" s="121"/>
    </row>
    <row r="998" spans="10:13" ht="15.75" customHeight="1" x14ac:dyDescent="0.15">
      <c r="J998" s="121"/>
      <c r="K998" s="121"/>
      <c r="M998" s="121"/>
    </row>
    <row r="999" spans="10:13" ht="15.75" customHeight="1" x14ac:dyDescent="0.15">
      <c r="J999" s="121"/>
      <c r="K999" s="121"/>
      <c r="M999" s="121"/>
    </row>
    <row r="1000" spans="10:13" ht="15.75" customHeight="1" x14ac:dyDescent="0.15">
      <c r="J1000" s="121"/>
      <c r="K1000" s="121"/>
      <c r="M1000" s="121"/>
    </row>
    <row r="1001" spans="10:13" ht="15.75" customHeight="1" x14ac:dyDescent="0.15">
      <c r="J1001" s="121"/>
      <c r="K1001" s="121"/>
      <c r="M1001" s="121"/>
    </row>
    <row r="1002" spans="10:13" ht="15.75" customHeight="1" x14ac:dyDescent="0.15">
      <c r="J1002" s="121"/>
      <c r="K1002" s="121"/>
      <c r="M1002" s="121"/>
    </row>
    <row r="1003" spans="10:13" ht="15.75" customHeight="1" x14ac:dyDescent="0.15">
      <c r="J1003" s="121"/>
      <c r="K1003" s="121"/>
      <c r="M1003" s="121"/>
    </row>
    <row r="1004" spans="10:13" ht="15.75" customHeight="1" x14ac:dyDescent="0.15">
      <c r="J1004" s="121"/>
      <c r="K1004" s="121"/>
      <c r="M1004" s="121"/>
    </row>
    <row r="1005" spans="10:13" ht="15.75" customHeight="1" x14ac:dyDescent="0.15">
      <c r="J1005" s="121"/>
      <c r="K1005" s="121"/>
      <c r="M1005" s="121"/>
    </row>
    <row r="1006" spans="10:13" ht="15.75" customHeight="1" x14ac:dyDescent="0.15">
      <c r="J1006" s="121"/>
      <c r="K1006" s="121"/>
      <c r="M1006" s="121"/>
    </row>
    <row r="1007" spans="10:13" ht="15.75" customHeight="1" x14ac:dyDescent="0.15">
      <c r="J1007" s="121"/>
      <c r="K1007" s="121"/>
      <c r="M1007" s="121"/>
    </row>
    <row r="1008" spans="10:13" ht="15.75" customHeight="1" x14ac:dyDescent="0.15">
      <c r="J1008" s="121"/>
      <c r="K1008" s="121"/>
      <c r="M1008" s="121"/>
    </row>
    <row r="1009" spans="10:13" ht="15.75" customHeight="1" x14ac:dyDescent="0.15">
      <c r="J1009" s="121"/>
      <c r="K1009" s="121"/>
      <c r="M1009" s="121"/>
    </row>
    <row r="1010" spans="10:13" ht="15.75" customHeight="1" x14ac:dyDescent="0.15">
      <c r="J1010" s="121"/>
      <c r="K1010" s="121"/>
      <c r="M1010" s="121"/>
    </row>
    <row r="1011" spans="10:13" ht="15.75" customHeight="1" x14ac:dyDescent="0.15">
      <c r="J1011" s="121"/>
      <c r="K1011" s="121"/>
      <c r="M1011" s="121"/>
    </row>
    <row r="1012" spans="10:13" ht="15.75" customHeight="1" x14ac:dyDescent="0.15">
      <c r="J1012" s="121"/>
      <c r="K1012" s="121"/>
      <c r="M1012" s="121"/>
    </row>
    <row r="1013" spans="10:13" ht="15.75" customHeight="1" x14ac:dyDescent="0.15">
      <c r="J1013" s="121"/>
      <c r="K1013" s="121"/>
      <c r="M1013" s="121"/>
    </row>
    <row r="1014" spans="10:13" ht="15.75" customHeight="1" x14ac:dyDescent="0.15">
      <c r="J1014" s="121"/>
      <c r="K1014" s="121"/>
      <c r="M1014" s="121"/>
    </row>
    <row r="1015" spans="10:13" ht="15.75" customHeight="1" x14ac:dyDescent="0.15">
      <c r="J1015" s="121"/>
      <c r="K1015" s="121"/>
      <c r="M1015" s="121"/>
    </row>
    <row r="1016" spans="10:13" ht="15.75" customHeight="1" x14ac:dyDescent="0.15">
      <c r="J1016" s="121"/>
      <c r="K1016" s="121"/>
      <c r="M1016" s="121"/>
    </row>
    <row r="1017" spans="10:13" ht="15.75" customHeight="1" x14ac:dyDescent="0.15">
      <c r="J1017" s="121"/>
      <c r="K1017" s="121"/>
      <c r="M1017" s="121"/>
    </row>
    <row r="1018" spans="10:13" ht="15.75" customHeight="1" x14ac:dyDescent="0.15">
      <c r="J1018" s="121"/>
      <c r="K1018" s="121"/>
      <c r="M1018" s="121"/>
    </row>
    <row r="1019" spans="10:13" ht="15.75" customHeight="1" x14ac:dyDescent="0.15">
      <c r="J1019" s="121"/>
      <c r="K1019" s="121"/>
      <c r="M1019" s="121"/>
    </row>
    <row r="1020" spans="10:13" ht="15.75" customHeight="1" x14ac:dyDescent="0.15">
      <c r="J1020" s="121"/>
      <c r="K1020" s="121"/>
      <c r="M1020" s="121"/>
    </row>
    <row r="1021" spans="10:13" ht="15.75" customHeight="1" x14ac:dyDescent="0.15">
      <c r="J1021" s="121"/>
      <c r="K1021" s="121"/>
      <c r="M1021" s="121"/>
    </row>
    <row r="1022" spans="10:13" ht="15.75" customHeight="1" x14ac:dyDescent="0.15">
      <c r="J1022" s="121"/>
      <c r="K1022" s="121"/>
      <c r="M1022" s="121"/>
    </row>
    <row r="1023" spans="10:13" ht="15.75" customHeight="1" x14ac:dyDescent="0.15">
      <c r="J1023" s="121"/>
      <c r="K1023" s="121"/>
      <c r="M1023" s="121"/>
    </row>
    <row r="1024" spans="10:13" ht="15.75" customHeight="1" x14ac:dyDescent="0.15">
      <c r="J1024" s="121"/>
      <c r="K1024" s="121"/>
      <c r="M1024" s="121"/>
    </row>
    <row r="1025" spans="10:13" ht="15.75" customHeight="1" x14ac:dyDescent="0.15">
      <c r="J1025" s="121"/>
      <c r="K1025" s="121"/>
      <c r="M1025" s="121"/>
    </row>
    <row r="1026" spans="10:13" ht="15.75" customHeight="1" x14ac:dyDescent="0.15">
      <c r="J1026" s="121"/>
      <c r="K1026" s="121"/>
      <c r="M1026" s="121"/>
    </row>
    <row r="1027" spans="10:13" ht="15.75" customHeight="1" x14ac:dyDescent="0.15">
      <c r="J1027" s="121"/>
      <c r="K1027" s="121"/>
      <c r="M1027" s="121"/>
    </row>
    <row r="1028" spans="10:13" ht="15.75" customHeight="1" x14ac:dyDescent="0.15">
      <c r="J1028" s="121"/>
      <c r="K1028" s="121"/>
      <c r="M1028" s="121"/>
    </row>
    <row r="1029" spans="10:13" ht="15.75" customHeight="1" x14ac:dyDescent="0.15">
      <c r="J1029" s="121"/>
      <c r="K1029" s="121"/>
      <c r="M1029" s="121"/>
    </row>
    <row r="1030" spans="10:13" ht="15.75" customHeight="1" x14ac:dyDescent="0.15">
      <c r="J1030" s="121"/>
      <c r="K1030" s="121"/>
      <c r="M1030" s="121"/>
    </row>
    <row r="1031" spans="10:13" ht="15.75" customHeight="1" x14ac:dyDescent="0.15">
      <c r="J1031" s="121"/>
      <c r="K1031" s="121"/>
      <c r="M1031" s="121"/>
    </row>
    <row r="1032" spans="10:13" ht="15.75" customHeight="1" x14ac:dyDescent="0.15">
      <c r="J1032" s="121"/>
      <c r="K1032" s="121"/>
      <c r="M1032" s="121"/>
    </row>
    <row r="1033" spans="10:13" ht="15.75" customHeight="1" x14ac:dyDescent="0.15">
      <c r="J1033" s="121"/>
      <c r="K1033" s="121"/>
      <c r="M1033" s="121"/>
    </row>
    <row r="1034" spans="10:13" ht="15.75" customHeight="1" x14ac:dyDescent="0.15">
      <c r="J1034" s="121"/>
      <c r="K1034" s="121"/>
      <c r="M1034" s="121"/>
    </row>
    <row r="1035" spans="10:13" ht="15.75" customHeight="1" x14ac:dyDescent="0.15">
      <c r="J1035" s="121"/>
      <c r="K1035" s="121"/>
      <c r="M1035" s="121"/>
    </row>
    <row r="1036" spans="10:13" ht="15.75" customHeight="1" x14ac:dyDescent="0.15">
      <c r="J1036" s="121"/>
      <c r="K1036" s="121"/>
      <c r="M1036" s="121"/>
    </row>
    <row r="1037" spans="10:13" ht="15.75" customHeight="1" x14ac:dyDescent="0.15">
      <c r="J1037" s="121"/>
      <c r="K1037" s="121"/>
      <c r="M1037" s="121"/>
    </row>
    <row r="1038" spans="10:13" ht="15.75" customHeight="1" x14ac:dyDescent="0.15">
      <c r="J1038" s="121"/>
      <c r="K1038" s="121"/>
      <c r="M1038" s="121"/>
    </row>
    <row r="1039" spans="10:13" ht="15.75" customHeight="1" x14ac:dyDescent="0.15">
      <c r="J1039" s="121"/>
      <c r="K1039" s="121"/>
      <c r="M1039" s="121"/>
    </row>
    <row r="1040" spans="10:13" ht="15.75" customHeight="1" x14ac:dyDescent="0.15">
      <c r="J1040" s="121"/>
      <c r="K1040" s="121"/>
      <c r="M1040" s="121"/>
    </row>
    <row r="1041" spans="10:13" ht="15.75" customHeight="1" x14ac:dyDescent="0.15">
      <c r="J1041" s="121"/>
      <c r="K1041" s="121"/>
      <c r="M1041" s="121"/>
    </row>
    <row r="1042" spans="10:13" ht="15.75" customHeight="1" x14ac:dyDescent="0.15">
      <c r="J1042" s="121"/>
      <c r="K1042" s="121"/>
      <c r="M1042" s="121"/>
    </row>
    <row r="1043" spans="10:13" ht="15.75" customHeight="1" x14ac:dyDescent="0.15">
      <c r="J1043" s="121"/>
      <c r="K1043" s="121"/>
      <c r="M1043" s="121"/>
    </row>
    <row r="1044" spans="10:13" ht="15.75" customHeight="1" x14ac:dyDescent="0.15">
      <c r="J1044" s="121"/>
      <c r="K1044" s="121"/>
      <c r="M1044" s="121"/>
    </row>
    <row r="1045" spans="10:13" ht="15.75" customHeight="1" x14ac:dyDescent="0.15">
      <c r="J1045" s="121"/>
      <c r="K1045" s="121"/>
      <c r="M1045" s="121"/>
    </row>
    <row r="1046" spans="10:13" ht="15.75" customHeight="1" x14ac:dyDescent="0.15">
      <c r="J1046" s="121"/>
      <c r="K1046" s="121"/>
      <c r="M1046" s="121"/>
    </row>
    <row r="1047" spans="10:13" ht="15.75" customHeight="1" x14ac:dyDescent="0.15">
      <c r="J1047" s="121"/>
      <c r="K1047" s="121"/>
      <c r="M1047" s="121"/>
    </row>
    <row r="1048" spans="10:13" ht="15.75" customHeight="1" x14ac:dyDescent="0.15">
      <c r="J1048" s="121"/>
      <c r="K1048" s="121"/>
      <c r="M1048" s="121"/>
    </row>
    <row r="1049" spans="10:13" ht="15.75" customHeight="1" x14ac:dyDescent="0.15">
      <c r="J1049" s="121"/>
      <c r="K1049" s="121"/>
      <c r="M1049" s="121"/>
    </row>
    <row r="1050" spans="10:13" ht="15.75" customHeight="1" x14ac:dyDescent="0.15">
      <c r="J1050" s="121"/>
      <c r="K1050" s="121"/>
      <c r="M1050" s="121"/>
    </row>
    <row r="1051" spans="10:13" ht="15.75" customHeight="1" x14ac:dyDescent="0.15">
      <c r="J1051" s="121"/>
      <c r="K1051" s="121"/>
      <c r="M1051" s="121"/>
    </row>
    <row r="1052" spans="10:13" ht="15.75" customHeight="1" x14ac:dyDescent="0.15">
      <c r="J1052" s="121"/>
      <c r="K1052" s="121"/>
      <c r="M1052" s="121"/>
    </row>
    <row r="1053" spans="10:13" ht="15.75" customHeight="1" x14ac:dyDescent="0.15">
      <c r="J1053" s="121"/>
      <c r="K1053" s="121"/>
      <c r="M1053" s="121"/>
    </row>
    <row r="1054" spans="10:13" ht="15.75" customHeight="1" x14ac:dyDescent="0.15">
      <c r="J1054" s="121"/>
      <c r="K1054" s="121"/>
      <c r="M1054" s="121"/>
    </row>
    <row r="1055" spans="10:13" ht="15.75" customHeight="1" x14ac:dyDescent="0.15">
      <c r="J1055" s="121"/>
      <c r="K1055" s="121"/>
      <c r="M1055" s="121"/>
    </row>
    <row r="1056" spans="10:13" ht="15.75" customHeight="1" x14ac:dyDescent="0.15">
      <c r="J1056" s="121"/>
      <c r="K1056" s="121"/>
      <c r="M1056" s="121"/>
    </row>
    <row r="1057" spans="10:13" ht="15.75" customHeight="1" x14ac:dyDescent="0.15">
      <c r="J1057" s="121"/>
      <c r="K1057" s="121"/>
      <c r="M1057" s="121"/>
    </row>
    <row r="1058" spans="10:13" ht="15.75" customHeight="1" x14ac:dyDescent="0.15">
      <c r="J1058" s="121"/>
      <c r="K1058" s="121"/>
      <c r="M1058" s="121"/>
    </row>
    <row r="1059" spans="10:13" ht="15.75" customHeight="1" x14ac:dyDescent="0.15">
      <c r="J1059" s="121"/>
      <c r="K1059" s="121"/>
      <c r="M1059" s="121"/>
    </row>
    <row r="1060" spans="10:13" ht="15.75" customHeight="1" x14ac:dyDescent="0.15">
      <c r="J1060" s="121"/>
      <c r="K1060" s="121"/>
      <c r="M1060" s="121"/>
    </row>
    <row r="1061" spans="10:13" ht="15.75" customHeight="1" x14ac:dyDescent="0.15">
      <c r="J1061" s="121"/>
      <c r="K1061" s="121"/>
      <c r="M1061" s="121"/>
    </row>
    <row r="1062" spans="10:13" ht="15.75" customHeight="1" x14ac:dyDescent="0.15">
      <c r="J1062" s="121"/>
      <c r="K1062" s="121"/>
      <c r="M1062" s="121"/>
    </row>
    <row r="1063" spans="10:13" ht="15.75" customHeight="1" x14ac:dyDescent="0.15">
      <c r="J1063" s="121"/>
      <c r="K1063" s="121"/>
      <c r="M1063" s="121"/>
    </row>
    <row r="1064" spans="10:13" ht="15.75" customHeight="1" x14ac:dyDescent="0.15">
      <c r="J1064" s="121"/>
      <c r="K1064" s="121"/>
      <c r="M1064" s="121"/>
    </row>
    <row r="1065" spans="10:13" ht="15.75" customHeight="1" x14ac:dyDescent="0.15">
      <c r="J1065" s="121"/>
      <c r="K1065" s="121"/>
      <c r="M1065" s="121"/>
    </row>
    <row r="1066" spans="10:13" ht="15.75" customHeight="1" x14ac:dyDescent="0.15">
      <c r="J1066" s="121"/>
      <c r="K1066" s="121"/>
      <c r="M1066" s="121"/>
    </row>
    <row r="1067" spans="10:13" ht="15.75" customHeight="1" x14ac:dyDescent="0.15">
      <c r="J1067" s="121"/>
      <c r="K1067" s="121"/>
      <c r="M1067" s="121"/>
    </row>
    <row r="1068" spans="10:13" ht="15.75" customHeight="1" x14ac:dyDescent="0.15">
      <c r="J1068" s="121"/>
      <c r="K1068" s="121"/>
      <c r="M1068" s="121"/>
    </row>
    <row r="1069" spans="10:13" ht="15.75" customHeight="1" x14ac:dyDescent="0.15">
      <c r="J1069" s="121"/>
      <c r="K1069" s="121"/>
      <c r="M1069" s="121"/>
    </row>
    <row r="1070" spans="10:13" ht="15.75" customHeight="1" x14ac:dyDescent="0.15">
      <c r="J1070" s="121"/>
      <c r="K1070" s="121"/>
      <c r="M1070" s="121"/>
    </row>
    <row r="1071" spans="10:13" ht="15.75" customHeight="1" x14ac:dyDescent="0.15">
      <c r="J1071" s="121"/>
      <c r="K1071" s="121"/>
      <c r="M1071" s="121"/>
    </row>
    <row r="1072" spans="10:13" ht="15.75" customHeight="1" x14ac:dyDescent="0.15">
      <c r="J1072" s="121"/>
      <c r="K1072" s="121"/>
      <c r="M1072" s="121"/>
    </row>
    <row r="1073" spans="10:13" ht="15.75" customHeight="1" x14ac:dyDescent="0.15">
      <c r="J1073" s="121"/>
      <c r="K1073" s="121"/>
      <c r="M1073" s="121"/>
    </row>
    <row r="1074" spans="10:13" ht="15.75" customHeight="1" x14ac:dyDescent="0.15">
      <c r="J1074" s="121"/>
      <c r="K1074" s="121"/>
      <c r="M1074" s="121"/>
    </row>
    <row r="1075" spans="10:13" ht="15.75" customHeight="1" x14ac:dyDescent="0.15">
      <c r="J1075" s="121"/>
      <c r="K1075" s="121"/>
      <c r="M1075" s="121"/>
    </row>
    <row r="1076" spans="10:13" ht="15.75" customHeight="1" x14ac:dyDescent="0.15">
      <c r="J1076" s="121"/>
      <c r="K1076" s="121"/>
      <c r="M1076" s="121"/>
    </row>
    <row r="1077" spans="10:13" ht="15.75" customHeight="1" x14ac:dyDescent="0.15">
      <c r="J1077" s="121"/>
      <c r="K1077" s="121"/>
      <c r="M1077" s="121"/>
    </row>
    <row r="1078" spans="10:13" ht="15.75" customHeight="1" x14ac:dyDescent="0.15">
      <c r="J1078" s="121"/>
      <c r="K1078" s="121"/>
      <c r="M1078" s="121"/>
    </row>
    <row r="1079" spans="10:13" ht="15.75" customHeight="1" x14ac:dyDescent="0.15">
      <c r="J1079" s="121"/>
      <c r="K1079" s="121"/>
      <c r="M1079" s="121"/>
    </row>
    <row r="1080" spans="10:13" ht="15.75" customHeight="1" x14ac:dyDescent="0.15">
      <c r="J1080" s="121"/>
      <c r="K1080" s="121"/>
      <c r="M1080" s="121"/>
    </row>
    <row r="1081" spans="10:13" ht="15.75" customHeight="1" x14ac:dyDescent="0.15">
      <c r="J1081" s="121"/>
      <c r="K1081" s="121"/>
      <c r="M1081" s="121"/>
    </row>
    <row r="1082" spans="10:13" ht="15.75" customHeight="1" x14ac:dyDescent="0.15">
      <c r="J1082" s="121"/>
      <c r="K1082" s="121"/>
      <c r="M1082" s="121"/>
    </row>
    <row r="1083" spans="10:13" ht="15.75" customHeight="1" x14ac:dyDescent="0.15">
      <c r="J1083" s="121"/>
      <c r="K1083" s="121"/>
      <c r="M1083" s="121"/>
    </row>
    <row r="1084" spans="10:13" ht="15.75" customHeight="1" x14ac:dyDescent="0.15">
      <c r="J1084" s="121"/>
      <c r="K1084" s="121"/>
      <c r="M1084" s="121"/>
    </row>
    <row r="1085" spans="10:13" ht="15.75" customHeight="1" x14ac:dyDescent="0.15">
      <c r="J1085" s="121"/>
      <c r="K1085" s="121"/>
      <c r="M1085" s="121"/>
    </row>
    <row r="1086" spans="10:13" ht="15.75" customHeight="1" x14ac:dyDescent="0.15">
      <c r="J1086" s="121"/>
      <c r="K1086" s="121"/>
      <c r="M1086" s="121"/>
    </row>
    <row r="1087" spans="10:13" ht="15.75" customHeight="1" x14ac:dyDescent="0.15">
      <c r="J1087" s="121"/>
      <c r="K1087" s="121"/>
      <c r="M1087" s="121"/>
    </row>
    <row r="1088" spans="10:13" ht="15.75" customHeight="1" x14ac:dyDescent="0.15">
      <c r="J1088" s="121"/>
      <c r="K1088" s="121"/>
      <c r="M1088" s="121"/>
    </row>
    <row r="1089" spans="10:13" ht="15.75" customHeight="1" x14ac:dyDescent="0.15">
      <c r="J1089" s="121"/>
      <c r="K1089" s="121"/>
      <c r="M1089" s="121"/>
    </row>
    <row r="1090" spans="10:13" ht="15.75" customHeight="1" x14ac:dyDescent="0.15">
      <c r="J1090" s="121"/>
      <c r="K1090" s="121"/>
      <c r="M1090" s="121"/>
    </row>
    <row r="1091" spans="10:13" ht="15.75" customHeight="1" x14ac:dyDescent="0.15">
      <c r="J1091" s="121"/>
      <c r="K1091" s="121"/>
      <c r="M1091" s="121"/>
    </row>
    <row r="1092" spans="10:13" ht="15.75" customHeight="1" x14ac:dyDescent="0.15">
      <c r="J1092" s="121"/>
      <c r="K1092" s="121"/>
      <c r="M1092" s="121"/>
    </row>
    <row r="1093" spans="10:13" ht="15.75" customHeight="1" x14ac:dyDescent="0.15">
      <c r="J1093" s="121"/>
      <c r="K1093" s="121"/>
      <c r="M1093" s="121"/>
    </row>
    <row r="1094" spans="10:13" ht="15.75" customHeight="1" x14ac:dyDescent="0.15">
      <c r="J1094" s="121"/>
      <c r="K1094" s="121"/>
      <c r="M1094" s="121"/>
    </row>
    <row r="1095" spans="10:13" ht="15.75" customHeight="1" x14ac:dyDescent="0.15">
      <c r="J1095" s="121"/>
      <c r="K1095" s="121"/>
      <c r="M1095" s="121"/>
    </row>
    <row r="1096" spans="10:13" ht="15.75" customHeight="1" x14ac:dyDescent="0.15">
      <c r="J1096" s="121"/>
      <c r="K1096" s="121"/>
      <c r="M1096" s="121"/>
    </row>
    <row r="1097" spans="10:13" ht="15.75" customHeight="1" x14ac:dyDescent="0.15">
      <c r="J1097" s="121"/>
      <c r="K1097" s="121"/>
      <c r="M1097" s="121"/>
    </row>
    <row r="1098" spans="10:13" ht="15.75" customHeight="1" x14ac:dyDescent="0.15">
      <c r="J1098" s="121"/>
      <c r="K1098" s="121"/>
      <c r="M1098" s="121"/>
    </row>
    <row r="1099" spans="10:13" ht="15.75" customHeight="1" x14ac:dyDescent="0.15">
      <c r="J1099" s="121"/>
      <c r="K1099" s="121"/>
      <c r="M1099" s="121"/>
    </row>
    <row r="1100" spans="10:13" ht="15.75" customHeight="1" x14ac:dyDescent="0.15">
      <c r="J1100" s="121"/>
      <c r="K1100" s="121"/>
      <c r="M1100" s="121"/>
    </row>
    <row r="1101" spans="10:13" ht="15.75" customHeight="1" x14ac:dyDescent="0.15">
      <c r="J1101" s="121"/>
      <c r="K1101" s="121"/>
      <c r="M1101" s="121"/>
    </row>
    <row r="1102" spans="10:13" ht="15.75" customHeight="1" x14ac:dyDescent="0.15">
      <c r="J1102" s="121"/>
      <c r="K1102" s="121"/>
      <c r="M1102" s="121"/>
    </row>
    <row r="1103" spans="10:13" ht="15.75" customHeight="1" x14ac:dyDescent="0.15">
      <c r="J1103" s="121"/>
      <c r="K1103" s="121"/>
      <c r="M1103" s="121"/>
    </row>
    <row r="1104" spans="10:13" ht="15.75" customHeight="1" x14ac:dyDescent="0.15">
      <c r="J1104" s="121"/>
      <c r="K1104" s="121"/>
      <c r="M1104" s="121"/>
    </row>
  </sheetData>
  <pageMargins left="0.70866141732283472" right="0.70866141732283472" top="0.74803149606299213" bottom="0.74803149606299213" header="0.39370078740157483" footer="0"/>
  <pageSetup paperSize="8" scale="67" pageOrder="overThenDown" orientation="landscape" r:id="rId1"/>
  <headerFooter>
    <oddHeader>&amp;R&amp;F - &amp;A
&amp;P of &amp;N</oddHeader>
  </headerFooter>
  <colBreaks count="2" manualBreakCount="2">
    <brk id="8" max="1048575" man="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S733"/>
  <sheetViews>
    <sheetView topLeftCell="E20" zoomScaleNormal="100" zoomScaleSheetLayoutView="100" workbookViewId="0">
      <selection activeCell="D5" sqref="D5"/>
    </sheetView>
  </sheetViews>
  <sheetFormatPr baseColWidth="10" defaultColWidth="14.5" defaultRowHeight="15" customHeight="1" x14ac:dyDescent="0.15"/>
  <cols>
    <col min="1" max="1" width="7.5" customWidth="1"/>
    <col min="2" max="2" width="14.1640625" customWidth="1"/>
    <col min="3" max="3" width="25.5" customWidth="1"/>
    <col min="4" max="4" width="12.5" bestFit="1" customWidth="1"/>
    <col min="5" max="5" width="17.5" bestFit="1" customWidth="1"/>
    <col min="6" max="6" width="30.1640625" bestFit="1" customWidth="1"/>
    <col min="7" max="7" width="10.5" customWidth="1"/>
    <col min="8" max="8" width="7.5" bestFit="1" customWidth="1"/>
    <col min="9" max="9" width="44" style="36" customWidth="1"/>
    <col min="10" max="10" width="13.1640625" bestFit="1" customWidth="1"/>
    <col min="11" max="11" width="18.5" customWidth="1"/>
    <col min="12" max="12" width="26.5" customWidth="1"/>
    <col min="13" max="13" width="18.5" customWidth="1"/>
    <col min="14" max="14" width="26.5" customWidth="1"/>
    <col min="15" max="15" width="15.1640625" bestFit="1" customWidth="1"/>
    <col min="16" max="17" width="26.5" customWidth="1"/>
    <col min="18" max="18" width="9.83203125" bestFit="1" customWidth="1"/>
    <col min="19" max="19" width="69.5" customWidth="1"/>
  </cols>
  <sheetData>
    <row r="1" spans="1:19" ht="15" customHeight="1" x14ac:dyDescent="0.15">
      <c r="A1" s="7" t="s">
        <v>1366</v>
      </c>
      <c r="B1" s="7"/>
    </row>
    <row r="2" spans="1:19" ht="42" x14ac:dyDescent="0.15">
      <c r="A2" s="86" t="s">
        <v>85</v>
      </c>
      <c r="B2" s="86" t="s">
        <v>814</v>
      </c>
      <c r="C2" s="86" t="s">
        <v>843</v>
      </c>
      <c r="D2" s="86" t="s">
        <v>140</v>
      </c>
      <c r="E2" s="86" t="s">
        <v>957</v>
      </c>
      <c r="F2" s="86" t="s">
        <v>1473</v>
      </c>
      <c r="G2" s="86" t="s">
        <v>1304</v>
      </c>
      <c r="H2" s="86" t="s">
        <v>434</v>
      </c>
      <c r="I2" s="86" t="s">
        <v>1305</v>
      </c>
      <c r="J2" s="86" t="s">
        <v>1367</v>
      </c>
      <c r="K2" s="86" t="s">
        <v>1368</v>
      </c>
      <c r="L2" s="86" t="s">
        <v>1369</v>
      </c>
      <c r="M2" s="86" t="s">
        <v>1370</v>
      </c>
      <c r="N2" s="85" t="s">
        <v>1371</v>
      </c>
      <c r="O2" s="86" t="s">
        <v>1270</v>
      </c>
      <c r="P2" s="86" t="s">
        <v>1271</v>
      </c>
      <c r="Q2" s="86" t="s">
        <v>1272</v>
      </c>
      <c r="R2" s="86" t="s">
        <v>396</v>
      </c>
      <c r="S2" s="86" t="s">
        <v>848</v>
      </c>
    </row>
    <row r="3" spans="1:19" s="8" customFormat="1" ht="28" x14ac:dyDescent="0.15">
      <c r="A3" s="77" t="s">
        <v>98</v>
      </c>
      <c r="B3" s="77">
        <v>2022</v>
      </c>
      <c r="C3" s="77" t="s">
        <v>643</v>
      </c>
      <c r="D3" s="155" t="s">
        <v>142</v>
      </c>
      <c r="E3" s="175" t="s">
        <v>982</v>
      </c>
      <c r="F3" s="77" t="s">
        <v>1372</v>
      </c>
      <c r="G3" s="77" t="s">
        <v>12</v>
      </c>
      <c r="H3" s="77" t="s">
        <v>436</v>
      </c>
      <c r="I3" s="77" t="s">
        <v>178</v>
      </c>
      <c r="J3" s="77" t="s">
        <v>851</v>
      </c>
      <c r="K3" s="77" t="s">
        <v>12</v>
      </c>
      <c r="L3" s="77" t="s">
        <v>12</v>
      </c>
      <c r="M3" s="77" t="s">
        <v>851</v>
      </c>
      <c r="N3" s="77"/>
      <c r="O3" s="77" t="s">
        <v>485</v>
      </c>
      <c r="P3" s="77" t="s">
        <v>186</v>
      </c>
      <c r="Q3" s="77" t="s">
        <v>1373</v>
      </c>
      <c r="R3" s="150" t="s">
        <v>228</v>
      </c>
      <c r="S3" s="77" t="s">
        <v>1374</v>
      </c>
    </row>
    <row r="4" spans="1:19" s="8" customFormat="1" ht="28" x14ac:dyDescent="0.15">
      <c r="A4" s="77" t="s">
        <v>98</v>
      </c>
      <c r="B4" s="77">
        <v>2022</v>
      </c>
      <c r="C4" s="77" t="s">
        <v>643</v>
      </c>
      <c r="D4" s="155" t="s">
        <v>142</v>
      </c>
      <c r="E4" s="176" t="s">
        <v>968</v>
      </c>
      <c r="F4" s="77" t="s">
        <v>1372</v>
      </c>
      <c r="G4" s="77" t="s">
        <v>12</v>
      </c>
      <c r="H4" s="77" t="s">
        <v>436</v>
      </c>
      <c r="I4" s="77" t="s">
        <v>178</v>
      </c>
      <c r="J4" s="77" t="s">
        <v>851</v>
      </c>
      <c r="K4" s="77" t="s">
        <v>12</v>
      </c>
      <c r="L4" s="77" t="s">
        <v>12</v>
      </c>
      <c r="M4" s="77" t="s">
        <v>851</v>
      </c>
      <c r="N4" s="77"/>
      <c r="O4" s="77" t="s">
        <v>485</v>
      </c>
      <c r="P4" s="77" t="s">
        <v>186</v>
      </c>
      <c r="Q4" s="77" t="s">
        <v>1373</v>
      </c>
      <c r="R4" s="150" t="s">
        <v>228</v>
      </c>
      <c r="S4" s="77" t="s">
        <v>1374</v>
      </c>
    </row>
    <row r="5" spans="1:19" s="8" customFormat="1" ht="76" customHeight="1" x14ac:dyDescent="0.15">
      <c r="A5" s="77" t="s">
        <v>98</v>
      </c>
      <c r="B5" s="77">
        <v>2022</v>
      </c>
      <c r="C5" s="77" t="s">
        <v>643</v>
      </c>
      <c r="D5" s="155" t="s">
        <v>142</v>
      </c>
      <c r="E5" s="176" t="s">
        <v>993</v>
      </c>
      <c r="F5" s="77" t="s">
        <v>1696</v>
      </c>
      <c r="G5" s="77" t="s">
        <v>12</v>
      </c>
      <c r="H5" s="77" t="s">
        <v>436</v>
      </c>
      <c r="I5" s="77" t="s">
        <v>1724</v>
      </c>
      <c r="J5" s="77" t="s">
        <v>851</v>
      </c>
      <c r="K5" s="77" t="s">
        <v>851</v>
      </c>
      <c r="L5" s="77" t="s">
        <v>851</v>
      </c>
      <c r="M5" s="77" t="s">
        <v>851</v>
      </c>
      <c r="N5" s="77"/>
      <c r="O5" s="77" t="s">
        <v>485</v>
      </c>
      <c r="P5" s="77" t="s">
        <v>186</v>
      </c>
      <c r="Q5" s="77" t="s">
        <v>1373</v>
      </c>
      <c r="R5" s="150" t="s">
        <v>228</v>
      </c>
      <c r="S5" s="77" t="s">
        <v>1375</v>
      </c>
    </row>
    <row r="6" spans="1:19" s="8" customFormat="1" ht="28" x14ac:dyDescent="0.15">
      <c r="A6" s="77" t="s">
        <v>98</v>
      </c>
      <c r="B6" s="77">
        <v>2022</v>
      </c>
      <c r="C6" s="77" t="s">
        <v>643</v>
      </c>
      <c r="D6" s="155" t="s">
        <v>142</v>
      </c>
      <c r="E6" s="176" t="s">
        <v>1040</v>
      </c>
      <c r="F6" s="77" t="s">
        <v>1372</v>
      </c>
      <c r="G6" s="170" t="s">
        <v>12</v>
      </c>
      <c r="H6" s="77" t="s">
        <v>436</v>
      </c>
      <c r="I6" s="170" t="s">
        <v>178</v>
      </c>
      <c r="J6" s="77" t="s">
        <v>851</v>
      </c>
      <c r="K6" s="77" t="s">
        <v>12</v>
      </c>
      <c r="L6" s="77" t="s">
        <v>12</v>
      </c>
      <c r="M6" s="77" t="s">
        <v>851</v>
      </c>
      <c r="N6" s="77"/>
      <c r="O6" s="77" t="s">
        <v>485</v>
      </c>
      <c r="P6" s="77" t="s">
        <v>186</v>
      </c>
      <c r="Q6" s="77" t="s">
        <v>1373</v>
      </c>
      <c r="R6" s="150" t="s">
        <v>228</v>
      </c>
      <c r="S6" s="77" t="s">
        <v>1374</v>
      </c>
    </row>
    <row r="7" spans="1:19" s="8" customFormat="1" ht="84" x14ac:dyDescent="0.15">
      <c r="A7" s="77" t="s">
        <v>98</v>
      </c>
      <c r="B7" s="77">
        <v>2022</v>
      </c>
      <c r="C7" s="77" t="s">
        <v>643</v>
      </c>
      <c r="D7" s="155" t="s">
        <v>142</v>
      </c>
      <c r="E7" s="176" t="s">
        <v>1183</v>
      </c>
      <c r="F7" s="77" t="s">
        <v>1372</v>
      </c>
      <c r="G7" s="77" t="s">
        <v>12</v>
      </c>
      <c r="H7" s="77" t="s">
        <v>436</v>
      </c>
      <c r="I7" s="77" t="s">
        <v>1725</v>
      </c>
      <c r="J7" s="77" t="s">
        <v>851</v>
      </c>
      <c r="K7" s="77" t="s">
        <v>851</v>
      </c>
      <c r="L7" s="77" t="s">
        <v>851</v>
      </c>
      <c r="M7" s="77" t="s">
        <v>851</v>
      </c>
      <c r="N7" s="77"/>
      <c r="O7" s="77" t="s">
        <v>485</v>
      </c>
      <c r="P7" s="77" t="s">
        <v>186</v>
      </c>
      <c r="Q7" s="77" t="s">
        <v>1373</v>
      </c>
      <c r="R7" s="150" t="s">
        <v>228</v>
      </c>
      <c r="S7" s="77" t="s">
        <v>1375</v>
      </c>
    </row>
    <row r="8" spans="1:19" s="8" customFormat="1" ht="84" x14ac:dyDescent="0.15">
      <c r="A8" s="77" t="s">
        <v>98</v>
      </c>
      <c r="B8" s="77">
        <v>2022</v>
      </c>
      <c r="C8" s="77" t="s">
        <v>643</v>
      </c>
      <c r="D8" s="155" t="s">
        <v>142</v>
      </c>
      <c r="E8" s="176" t="s">
        <v>1376</v>
      </c>
      <c r="F8" s="77" t="s">
        <v>1372</v>
      </c>
      <c r="G8" s="170" t="s">
        <v>12</v>
      </c>
      <c r="H8" s="77" t="s">
        <v>436</v>
      </c>
      <c r="I8" s="77" t="s">
        <v>1377</v>
      </c>
      <c r="J8" s="77" t="s">
        <v>851</v>
      </c>
      <c r="K8" s="177" t="s">
        <v>851</v>
      </c>
      <c r="L8" s="177" t="s">
        <v>851</v>
      </c>
      <c r="M8" s="177" t="s">
        <v>851</v>
      </c>
      <c r="N8" s="77"/>
      <c r="O8" s="77" t="s">
        <v>485</v>
      </c>
      <c r="P8" s="77" t="s">
        <v>186</v>
      </c>
      <c r="Q8" s="77" t="s">
        <v>1373</v>
      </c>
      <c r="R8" s="150" t="s">
        <v>228</v>
      </c>
      <c r="S8" s="77" t="s">
        <v>1375</v>
      </c>
    </row>
    <row r="9" spans="1:19" s="8" customFormat="1" ht="28" x14ac:dyDescent="0.15">
      <c r="A9" s="77" t="s">
        <v>98</v>
      </c>
      <c r="B9" s="77">
        <v>2023</v>
      </c>
      <c r="C9" s="77" t="s">
        <v>643</v>
      </c>
      <c r="D9" s="155" t="s">
        <v>142</v>
      </c>
      <c r="E9" s="175" t="s">
        <v>982</v>
      </c>
      <c r="F9" s="77" t="s">
        <v>1372</v>
      </c>
      <c r="G9" s="77" t="s">
        <v>12</v>
      </c>
      <c r="H9" s="77" t="s">
        <v>436</v>
      </c>
      <c r="I9" s="77" t="s">
        <v>178</v>
      </c>
      <c r="J9" s="77" t="s">
        <v>851</v>
      </c>
      <c r="K9" s="77" t="s">
        <v>12</v>
      </c>
      <c r="L9" s="77" t="s">
        <v>12</v>
      </c>
      <c r="M9" s="77" t="s">
        <v>851</v>
      </c>
      <c r="N9" s="77"/>
      <c r="O9" s="77" t="s">
        <v>485</v>
      </c>
      <c r="P9" s="77" t="s">
        <v>186</v>
      </c>
      <c r="Q9" s="77" t="s">
        <v>1373</v>
      </c>
      <c r="R9" s="150" t="s">
        <v>228</v>
      </c>
      <c r="S9" s="77" t="s">
        <v>1374</v>
      </c>
    </row>
    <row r="10" spans="1:19" s="8" customFormat="1" ht="47" customHeight="1" x14ac:dyDescent="0.15">
      <c r="A10" s="77" t="s">
        <v>98</v>
      </c>
      <c r="B10" s="77">
        <v>2023</v>
      </c>
      <c r="C10" s="77" t="s">
        <v>643</v>
      </c>
      <c r="D10" s="155" t="s">
        <v>142</v>
      </c>
      <c r="E10" s="175" t="s">
        <v>968</v>
      </c>
      <c r="F10" s="77" t="s">
        <v>1372</v>
      </c>
      <c r="G10" s="77" t="s">
        <v>12</v>
      </c>
      <c r="H10" s="77" t="s">
        <v>436</v>
      </c>
      <c r="I10" s="77" t="s">
        <v>178</v>
      </c>
      <c r="J10" s="77" t="s">
        <v>851</v>
      </c>
      <c r="K10" s="77" t="s">
        <v>12</v>
      </c>
      <c r="L10" s="77" t="s">
        <v>12</v>
      </c>
      <c r="M10" s="77" t="s">
        <v>851</v>
      </c>
      <c r="N10" s="77"/>
      <c r="O10" s="77" t="s">
        <v>485</v>
      </c>
      <c r="P10" s="77" t="s">
        <v>186</v>
      </c>
      <c r="Q10" s="77" t="s">
        <v>1373</v>
      </c>
      <c r="R10" s="150" t="s">
        <v>228</v>
      </c>
      <c r="S10" s="77" t="s">
        <v>1378</v>
      </c>
    </row>
    <row r="11" spans="1:19" s="8" customFormat="1" ht="84" x14ac:dyDescent="0.15">
      <c r="A11" s="77" t="s">
        <v>98</v>
      </c>
      <c r="B11" s="77">
        <v>2023</v>
      </c>
      <c r="C11" s="77" t="s">
        <v>643</v>
      </c>
      <c r="D11" s="155" t="s">
        <v>142</v>
      </c>
      <c r="E11" s="176" t="s">
        <v>993</v>
      </c>
      <c r="F11" s="77" t="s">
        <v>1696</v>
      </c>
      <c r="G11" s="77" t="s">
        <v>12</v>
      </c>
      <c r="H11" s="77" t="s">
        <v>436</v>
      </c>
      <c r="I11" s="77" t="s">
        <v>1724</v>
      </c>
      <c r="J11" s="77" t="s">
        <v>851</v>
      </c>
      <c r="K11" s="77" t="s">
        <v>851</v>
      </c>
      <c r="L11" s="77" t="s">
        <v>851</v>
      </c>
      <c r="M11" s="77" t="s">
        <v>851</v>
      </c>
      <c r="N11" s="77"/>
      <c r="O11" s="77" t="s">
        <v>485</v>
      </c>
      <c r="P11" s="77" t="s">
        <v>186</v>
      </c>
      <c r="Q11" s="77" t="s">
        <v>1373</v>
      </c>
      <c r="R11" s="150" t="s">
        <v>228</v>
      </c>
      <c r="S11" s="77" t="s">
        <v>1375</v>
      </c>
    </row>
    <row r="12" spans="1:19" s="8" customFormat="1" ht="28" x14ac:dyDescent="0.15">
      <c r="A12" s="77" t="s">
        <v>98</v>
      </c>
      <c r="B12" s="77">
        <v>2023</v>
      </c>
      <c r="C12" s="77" t="s">
        <v>643</v>
      </c>
      <c r="D12" s="155" t="s">
        <v>142</v>
      </c>
      <c r="E12" s="176" t="s">
        <v>1040</v>
      </c>
      <c r="F12" s="77" t="s">
        <v>1372</v>
      </c>
      <c r="G12" s="77" t="s">
        <v>12</v>
      </c>
      <c r="H12" s="77" t="s">
        <v>436</v>
      </c>
      <c r="I12" s="77" t="s">
        <v>178</v>
      </c>
      <c r="J12" s="77" t="s">
        <v>851</v>
      </c>
      <c r="K12" s="77" t="s">
        <v>12</v>
      </c>
      <c r="L12" s="77" t="s">
        <v>12</v>
      </c>
      <c r="M12" s="77" t="s">
        <v>851</v>
      </c>
      <c r="N12" s="77"/>
      <c r="O12" s="77" t="s">
        <v>485</v>
      </c>
      <c r="P12" s="77" t="s">
        <v>186</v>
      </c>
      <c r="Q12" s="77" t="s">
        <v>1373</v>
      </c>
      <c r="R12" s="150" t="s">
        <v>228</v>
      </c>
      <c r="S12" s="77" t="s">
        <v>1374</v>
      </c>
    </row>
    <row r="13" spans="1:19" s="8" customFormat="1" ht="84" x14ac:dyDescent="0.15">
      <c r="A13" s="77" t="s">
        <v>98</v>
      </c>
      <c r="B13" s="77">
        <v>2023</v>
      </c>
      <c r="C13" s="77" t="s">
        <v>643</v>
      </c>
      <c r="D13" s="155" t="s">
        <v>142</v>
      </c>
      <c r="E13" s="176" t="s">
        <v>1183</v>
      </c>
      <c r="F13" s="77" t="s">
        <v>1372</v>
      </c>
      <c r="G13" s="170" t="s">
        <v>12</v>
      </c>
      <c r="H13" s="77" t="s">
        <v>436</v>
      </c>
      <c r="I13" s="170" t="s">
        <v>1725</v>
      </c>
      <c r="J13" s="77" t="s">
        <v>851</v>
      </c>
      <c r="K13" s="77" t="s">
        <v>851</v>
      </c>
      <c r="L13" s="77" t="s">
        <v>851</v>
      </c>
      <c r="M13" s="77" t="s">
        <v>851</v>
      </c>
      <c r="N13" s="77"/>
      <c r="O13" s="77" t="s">
        <v>485</v>
      </c>
      <c r="P13" s="77" t="s">
        <v>186</v>
      </c>
      <c r="Q13" s="77" t="s">
        <v>1373</v>
      </c>
      <c r="R13" s="150" t="s">
        <v>228</v>
      </c>
      <c r="S13" s="77" t="s">
        <v>1375</v>
      </c>
    </row>
    <row r="14" spans="1:19" s="8" customFormat="1" ht="84" x14ac:dyDescent="0.15">
      <c r="A14" s="77" t="s">
        <v>98</v>
      </c>
      <c r="B14" s="77">
        <v>2023</v>
      </c>
      <c r="C14" s="77" t="s">
        <v>643</v>
      </c>
      <c r="D14" s="155" t="s">
        <v>142</v>
      </c>
      <c r="E14" s="176" t="s">
        <v>1376</v>
      </c>
      <c r="F14" s="77" t="s">
        <v>1372</v>
      </c>
      <c r="G14" s="77" t="s">
        <v>12</v>
      </c>
      <c r="H14" s="77" t="s">
        <v>436</v>
      </c>
      <c r="I14" s="77" t="s">
        <v>1377</v>
      </c>
      <c r="J14" s="77" t="s">
        <v>851</v>
      </c>
      <c r="K14" s="77" t="s">
        <v>851</v>
      </c>
      <c r="L14" s="77" t="s">
        <v>851</v>
      </c>
      <c r="M14" s="77" t="s">
        <v>851</v>
      </c>
      <c r="N14" s="77"/>
      <c r="O14" s="77" t="s">
        <v>485</v>
      </c>
      <c r="P14" s="77" t="s">
        <v>186</v>
      </c>
      <c r="Q14" s="77" t="s">
        <v>1373</v>
      </c>
      <c r="R14" s="150" t="s">
        <v>228</v>
      </c>
      <c r="S14" s="77" t="s">
        <v>1375</v>
      </c>
    </row>
    <row r="15" spans="1:19" s="8" customFormat="1" ht="28" x14ac:dyDescent="0.15">
      <c r="A15" s="77" t="s">
        <v>98</v>
      </c>
      <c r="B15" s="77">
        <v>2024</v>
      </c>
      <c r="C15" s="77" t="s">
        <v>643</v>
      </c>
      <c r="D15" s="155" t="s">
        <v>142</v>
      </c>
      <c r="E15" s="175" t="s">
        <v>982</v>
      </c>
      <c r="F15" s="77" t="s">
        <v>1372</v>
      </c>
      <c r="G15" s="77" t="s">
        <v>12</v>
      </c>
      <c r="H15" s="77" t="s">
        <v>436</v>
      </c>
      <c r="I15" s="77" t="s">
        <v>178</v>
      </c>
      <c r="J15" s="77" t="s">
        <v>851</v>
      </c>
      <c r="K15" s="77" t="s">
        <v>12</v>
      </c>
      <c r="L15" s="77" t="s">
        <v>12</v>
      </c>
      <c r="M15" s="77" t="s">
        <v>851</v>
      </c>
      <c r="N15" s="77"/>
      <c r="O15" s="77" t="s">
        <v>485</v>
      </c>
      <c r="P15" s="77" t="s">
        <v>186</v>
      </c>
      <c r="Q15" s="77" t="s">
        <v>1373</v>
      </c>
      <c r="R15" s="150" t="s">
        <v>228</v>
      </c>
      <c r="S15" s="77" t="s">
        <v>1374</v>
      </c>
    </row>
    <row r="16" spans="1:19" s="8" customFormat="1" ht="28" x14ac:dyDescent="0.15">
      <c r="A16" s="77" t="s">
        <v>98</v>
      </c>
      <c r="B16" s="77">
        <v>2024</v>
      </c>
      <c r="C16" s="77" t="s">
        <v>643</v>
      </c>
      <c r="D16" s="155" t="s">
        <v>142</v>
      </c>
      <c r="E16" s="176" t="s">
        <v>968</v>
      </c>
      <c r="F16" s="77" t="s">
        <v>1372</v>
      </c>
      <c r="G16" s="77" t="s">
        <v>12</v>
      </c>
      <c r="H16" s="77" t="s">
        <v>436</v>
      </c>
      <c r="I16" s="77" t="s">
        <v>178</v>
      </c>
      <c r="J16" s="77" t="s">
        <v>851</v>
      </c>
      <c r="K16" s="77" t="s">
        <v>12</v>
      </c>
      <c r="L16" s="77" t="s">
        <v>12</v>
      </c>
      <c r="M16" s="77" t="s">
        <v>851</v>
      </c>
      <c r="N16" s="77"/>
      <c r="O16" s="77" t="s">
        <v>485</v>
      </c>
      <c r="P16" s="77" t="s">
        <v>186</v>
      </c>
      <c r="Q16" s="77" t="s">
        <v>1373</v>
      </c>
      <c r="R16" s="150" t="s">
        <v>228</v>
      </c>
      <c r="S16" s="77" t="s">
        <v>1374</v>
      </c>
    </row>
    <row r="17" spans="1:19" s="8" customFormat="1" ht="84" x14ac:dyDescent="0.15">
      <c r="A17" s="77" t="s">
        <v>98</v>
      </c>
      <c r="B17" s="77">
        <v>2024</v>
      </c>
      <c r="C17" s="77" t="s">
        <v>643</v>
      </c>
      <c r="D17" s="155" t="s">
        <v>142</v>
      </c>
      <c r="E17" s="176" t="s">
        <v>993</v>
      </c>
      <c r="F17" s="77" t="s">
        <v>1696</v>
      </c>
      <c r="G17" s="77" t="s">
        <v>12</v>
      </c>
      <c r="H17" s="77" t="s">
        <v>436</v>
      </c>
      <c r="I17" s="77" t="s">
        <v>1724</v>
      </c>
      <c r="J17" s="77" t="s">
        <v>851</v>
      </c>
      <c r="K17" s="77" t="s">
        <v>851</v>
      </c>
      <c r="L17" s="77" t="s">
        <v>851</v>
      </c>
      <c r="M17" s="77" t="s">
        <v>851</v>
      </c>
      <c r="N17" s="77"/>
      <c r="O17" s="77" t="s">
        <v>485</v>
      </c>
      <c r="P17" s="77" t="s">
        <v>186</v>
      </c>
      <c r="Q17" s="77" t="s">
        <v>1373</v>
      </c>
      <c r="R17" s="150" t="s">
        <v>228</v>
      </c>
      <c r="S17" s="77" t="s">
        <v>1375</v>
      </c>
    </row>
    <row r="18" spans="1:19" s="8" customFormat="1" ht="28" x14ac:dyDescent="0.15">
      <c r="A18" s="77" t="s">
        <v>98</v>
      </c>
      <c r="B18" s="77">
        <v>2024</v>
      </c>
      <c r="C18" s="77" t="s">
        <v>643</v>
      </c>
      <c r="D18" s="155" t="s">
        <v>142</v>
      </c>
      <c r="E18" s="176" t="s">
        <v>1040</v>
      </c>
      <c r="F18" s="77" t="s">
        <v>1372</v>
      </c>
      <c r="G18" s="170" t="s">
        <v>12</v>
      </c>
      <c r="H18" s="77" t="s">
        <v>436</v>
      </c>
      <c r="I18" s="170" t="s">
        <v>178</v>
      </c>
      <c r="J18" s="77" t="s">
        <v>851</v>
      </c>
      <c r="K18" s="77" t="s">
        <v>12</v>
      </c>
      <c r="L18" s="77" t="s">
        <v>12</v>
      </c>
      <c r="M18" s="77" t="s">
        <v>851</v>
      </c>
      <c r="N18" s="77"/>
      <c r="O18" s="77" t="s">
        <v>485</v>
      </c>
      <c r="P18" s="77" t="s">
        <v>186</v>
      </c>
      <c r="Q18" s="77" t="s">
        <v>1373</v>
      </c>
      <c r="R18" s="150" t="s">
        <v>228</v>
      </c>
      <c r="S18" s="77" t="s">
        <v>1374</v>
      </c>
    </row>
    <row r="19" spans="1:19" s="8" customFormat="1" ht="84" x14ac:dyDescent="0.15">
      <c r="A19" s="77" t="s">
        <v>98</v>
      </c>
      <c r="B19" s="77">
        <v>2024</v>
      </c>
      <c r="C19" s="77" t="s">
        <v>643</v>
      </c>
      <c r="D19" s="155" t="s">
        <v>142</v>
      </c>
      <c r="E19" s="176" t="s">
        <v>1183</v>
      </c>
      <c r="F19" s="77" t="s">
        <v>1372</v>
      </c>
      <c r="G19" s="77" t="s">
        <v>12</v>
      </c>
      <c r="H19" s="77" t="s">
        <v>436</v>
      </c>
      <c r="I19" s="77" t="s">
        <v>1725</v>
      </c>
      <c r="J19" s="77" t="s">
        <v>851</v>
      </c>
      <c r="K19" s="77" t="s">
        <v>851</v>
      </c>
      <c r="L19" s="77" t="s">
        <v>851</v>
      </c>
      <c r="M19" s="77" t="s">
        <v>851</v>
      </c>
      <c r="N19" s="77"/>
      <c r="O19" s="77" t="s">
        <v>485</v>
      </c>
      <c r="P19" s="77" t="s">
        <v>186</v>
      </c>
      <c r="Q19" s="77" t="s">
        <v>1373</v>
      </c>
      <c r="R19" s="150" t="s">
        <v>228</v>
      </c>
      <c r="S19" s="77" t="s">
        <v>1375</v>
      </c>
    </row>
    <row r="20" spans="1:19" s="8" customFormat="1" ht="84" x14ac:dyDescent="0.15">
      <c r="A20" s="77" t="s">
        <v>98</v>
      </c>
      <c r="B20" s="77">
        <v>2024</v>
      </c>
      <c r="C20" s="77" t="s">
        <v>643</v>
      </c>
      <c r="D20" s="155" t="s">
        <v>142</v>
      </c>
      <c r="E20" s="176" t="s">
        <v>1376</v>
      </c>
      <c r="F20" s="77" t="s">
        <v>1372</v>
      </c>
      <c r="G20" s="170" t="s">
        <v>12</v>
      </c>
      <c r="H20" s="77" t="s">
        <v>436</v>
      </c>
      <c r="I20" s="77" t="s">
        <v>1377</v>
      </c>
      <c r="J20" s="77" t="s">
        <v>851</v>
      </c>
      <c r="K20" s="77" t="s">
        <v>851</v>
      </c>
      <c r="L20" s="77" t="s">
        <v>851</v>
      </c>
      <c r="M20" s="77" t="s">
        <v>851</v>
      </c>
      <c r="N20" s="77"/>
      <c r="O20" s="77" t="s">
        <v>485</v>
      </c>
      <c r="P20" s="77" t="s">
        <v>186</v>
      </c>
      <c r="Q20" s="77" t="s">
        <v>1373</v>
      </c>
      <c r="R20" s="150" t="s">
        <v>228</v>
      </c>
      <c r="S20" s="77" t="s">
        <v>1375</v>
      </c>
    </row>
    <row r="21" spans="1:19" s="8" customFormat="1" ht="28" x14ac:dyDescent="0.15">
      <c r="A21" s="77" t="s">
        <v>98</v>
      </c>
      <c r="B21" s="77">
        <v>2022</v>
      </c>
      <c r="C21" s="77" t="s">
        <v>642</v>
      </c>
      <c r="D21" s="155" t="s">
        <v>142</v>
      </c>
      <c r="E21" s="175" t="s">
        <v>982</v>
      </c>
      <c r="F21" s="77" t="s">
        <v>1379</v>
      </c>
      <c r="G21" s="77" t="s">
        <v>12</v>
      </c>
      <c r="H21" s="77" t="s">
        <v>436</v>
      </c>
      <c r="I21" s="77" t="s">
        <v>178</v>
      </c>
      <c r="J21" s="77" t="s">
        <v>851</v>
      </c>
      <c r="K21" s="77" t="s">
        <v>12</v>
      </c>
      <c r="L21" s="77" t="s">
        <v>12</v>
      </c>
      <c r="M21" s="77" t="s">
        <v>851</v>
      </c>
      <c r="N21" s="77"/>
      <c r="O21" s="77" t="s">
        <v>473</v>
      </c>
      <c r="P21" s="77" t="s">
        <v>188</v>
      </c>
      <c r="Q21" s="77" t="s">
        <v>1380</v>
      </c>
      <c r="R21" s="150" t="s">
        <v>401</v>
      </c>
      <c r="S21" s="77" t="s">
        <v>1381</v>
      </c>
    </row>
    <row r="22" spans="1:19" s="8" customFormat="1" ht="56" x14ac:dyDescent="0.15">
      <c r="A22" s="77" t="s">
        <v>98</v>
      </c>
      <c r="B22" s="77">
        <v>2022</v>
      </c>
      <c r="C22" s="77" t="s">
        <v>642</v>
      </c>
      <c r="D22" s="155" t="s">
        <v>142</v>
      </c>
      <c r="E22" s="175" t="s">
        <v>982</v>
      </c>
      <c r="F22" s="77" t="s">
        <v>1379</v>
      </c>
      <c r="G22" s="77" t="s">
        <v>12</v>
      </c>
      <c r="H22" s="77" t="s">
        <v>436</v>
      </c>
      <c r="I22" s="77" t="s">
        <v>178</v>
      </c>
      <c r="J22" s="77" t="s">
        <v>851</v>
      </c>
      <c r="K22" s="77" t="s">
        <v>12</v>
      </c>
      <c r="L22" s="77" t="s">
        <v>12</v>
      </c>
      <c r="M22" s="77" t="s">
        <v>12</v>
      </c>
      <c r="N22" s="77" t="s">
        <v>851</v>
      </c>
      <c r="O22" s="77" t="s">
        <v>471</v>
      </c>
      <c r="P22" s="77" t="s">
        <v>188</v>
      </c>
      <c r="Q22" s="77" t="s">
        <v>1382</v>
      </c>
      <c r="R22" s="150" t="s">
        <v>401</v>
      </c>
      <c r="S22" s="77" t="s">
        <v>1383</v>
      </c>
    </row>
    <row r="23" spans="1:19" s="8" customFormat="1" ht="28" x14ac:dyDescent="0.15">
      <c r="A23" s="77" t="s">
        <v>98</v>
      </c>
      <c r="B23" s="77">
        <v>2022</v>
      </c>
      <c r="C23" s="77" t="s">
        <v>642</v>
      </c>
      <c r="D23" s="155" t="s">
        <v>142</v>
      </c>
      <c r="E23" s="176" t="s">
        <v>968</v>
      </c>
      <c r="F23" s="77" t="s">
        <v>1379</v>
      </c>
      <c r="G23" s="77" t="s">
        <v>12</v>
      </c>
      <c r="H23" s="77" t="s">
        <v>436</v>
      </c>
      <c r="I23" s="77" t="s">
        <v>178</v>
      </c>
      <c r="J23" s="77" t="s">
        <v>851</v>
      </c>
      <c r="K23" s="77" t="s">
        <v>12</v>
      </c>
      <c r="L23" s="77" t="s">
        <v>12</v>
      </c>
      <c r="M23" s="77" t="s">
        <v>851</v>
      </c>
      <c r="N23" s="77"/>
      <c r="O23" s="77" t="s">
        <v>485</v>
      </c>
      <c r="P23" s="77" t="s">
        <v>186</v>
      </c>
      <c r="Q23" s="77" t="s">
        <v>1373</v>
      </c>
      <c r="R23" s="150" t="s">
        <v>228</v>
      </c>
      <c r="S23" s="77" t="s">
        <v>1384</v>
      </c>
    </row>
    <row r="24" spans="1:19" s="8" customFormat="1" ht="42" x14ac:dyDescent="0.15">
      <c r="A24" s="77" t="s">
        <v>98</v>
      </c>
      <c r="B24" s="77">
        <v>2022</v>
      </c>
      <c r="C24" s="77" t="s">
        <v>642</v>
      </c>
      <c r="D24" s="155" t="s">
        <v>142</v>
      </c>
      <c r="E24" s="176" t="s">
        <v>993</v>
      </c>
      <c r="F24" s="77" t="s">
        <v>1379</v>
      </c>
      <c r="G24" s="77" t="s">
        <v>12</v>
      </c>
      <c r="H24" s="77" t="s">
        <v>436</v>
      </c>
      <c r="I24" s="77" t="s">
        <v>178</v>
      </c>
      <c r="J24" s="77" t="s">
        <v>851</v>
      </c>
      <c r="K24" s="77" t="s">
        <v>12</v>
      </c>
      <c r="L24" s="77" t="s">
        <v>12</v>
      </c>
      <c r="M24" s="77" t="s">
        <v>12</v>
      </c>
      <c r="N24" s="77" t="s">
        <v>851</v>
      </c>
      <c r="O24" s="77" t="s">
        <v>483</v>
      </c>
      <c r="P24" s="77" t="s">
        <v>188</v>
      </c>
      <c r="Q24" s="77" t="s">
        <v>1385</v>
      </c>
      <c r="R24" s="150" t="s">
        <v>401</v>
      </c>
      <c r="S24" s="77" t="s">
        <v>1386</v>
      </c>
    </row>
    <row r="25" spans="1:19" s="8" customFormat="1" ht="28" x14ac:dyDescent="0.15">
      <c r="A25" s="77" t="s">
        <v>98</v>
      </c>
      <c r="B25" s="77">
        <v>2022</v>
      </c>
      <c r="C25" s="77" t="s">
        <v>642</v>
      </c>
      <c r="D25" s="155" t="s">
        <v>142</v>
      </c>
      <c r="E25" s="176" t="s">
        <v>996</v>
      </c>
      <c r="F25" s="77" t="s">
        <v>1379</v>
      </c>
      <c r="G25" s="77" t="s">
        <v>12</v>
      </c>
      <c r="H25" s="77" t="s">
        <v>436</v>
      </c>
      <c r="I25" s="170" t="s">
        <v>178</v>
      </c>
      <c r="J25" s="77" t="s">
        <v>851</v>
      </c>
      <c r="K25" s="177" t="s">
        <v>12</v>
      </c>
      <c r="L25" s="177" t="s">
        <v>12</v>
      </c>
      <c r="M25" s="177" t="s">
        <v>851</v>
      </c>
      <c r="N25" s="77"/>
      <c r="O25" s="77" t="s">
        <v>485</v>
      </c>
      <c r="P25" s="77" t="s">
        <v>186</v>
      </c>
      <c r="Q25" s="77" t="s">
        <v>1373</v>
      </c>
      <c r="R25" s="150" t="s">
        <v>228</v>
      </c>
      <c r="S25" s="77" t="s">
        <v>1384</v>
      </c>
    </row>
    <row r="26" spans="1:19" s="8" customFormat="1" ht="28" x14ac:dyDescent="0.15">
      <c r="A26" s="77" t="s">
        <v>98</v>
      </c>
      <c r="B26" s="77">
        <v>2023</v>
      </c>
      <c r="C26" s="77" t="s">
        <v>642</v>
      </c>
      <c r="D26" s="155" t="s">
        <v>142</v>
      </c>
      <c r="E26" s="175" t="s">
        <v>982</v>
      </c>
      <c r="F26" s="77" t="s">
        <v>1379</v>
      </c>
      <c r="G26" s="77" t="s">
        <v>12</v>
      </c>
      <c r="H26" s="77" t="s">
        <v>436</v>
      </c>
      <c r="I26" s="77" t="s">
        <v>178</v>
      </c>
      <c r="J26" s="77" t="s">
        <v>851</v>
      </c>
      <c r="K26" s="77" t="s">
        <v>12</v>
      </c>
      <c r="L26" s="77" t="s">
        <v>12</v>
      </c>
      <c r="M26" s="77" t="s">
        <v>851</v>
      </c>
      <c r="N26" s="77"/>
      <c r="O26" s="77" t="s">
        <v>473</v>
      </c>
      <c r="P26" s="77" t="s">
        <v>188</v>
      </c>
      <c r="Q26" s="77" t="s">
        <v>1380</v>
      </c>
      <c r="R26" s="150" t="s">
        <v>401</v>
      </c>
      <c r="S26" s="77" t="s">
        <v>1381</v>
      </c>
    </row>
    <row r="27" spans="1:19" s="8" customFormat="1" ht="56" x14ac:dyDescent="0.15">
      <c r="A27" s="77" t="s">
        <v>98</v>
      </c>
      <c r="B27" s="77">
        <v>2023</v>
      </c>
      <c r="C27" s="77" t="s">
        <v>642</v>
      </c>
      <c r="D27" s="155" t="s">
        <v>142</v>
      </c>
      <c r="E27" s="175" t="s">
        <v>982</v>
      </c>
      <c r="F27" s="77" t="s">
        <v>1379</v>
      </c>
      <c r="G27" s="77" t="s">
        <v>12</v>
      </c>
      <c r="H27" s="77" t="s">
        <v>436</v>
      </c>
      <c r="I27" s="77" t="s">
        <v>178</v>
      </c>
      <c r="J27" s="77" t="s">
        <v>851</v>
      </c>
      <c r="K27" s="77" t="s">
        <v>12</v>
      </c>
      <c r="L27" s="77" t="s">
        <v>12</v>
      </c>
      <c r="M27" s="77" t="s">
        <v>12</v>
      </c>
      <c r="N27" s="77" t="s">
        <v>851</v>
      </c>
      <c r="O27" s="77" t="s">
        <v>471</v>
      </c>
      <c r="P27" s="77" t="s">
        <v>188</v>
      </c>
      <c r="Q27" s="77" t="s">
        <v>1382</v>
      </c>
      <c r="R27" s="150" t="s">
        <v>401</v>
      </c>
      <c r="S27" s="77" t="s">
        <v>1383</v>
      </c>
    </row>
    <row r="28" spans="1:19" s="8" customFormat="1" ht="28" x14ac:dyDescent="0.15">
      <c r="A28" s="77" t="s">
        <v>98</v>
      </c>
      <c r="B28" s="77">
        <v>2023</v>
      </c>
      <c r="C28" s="77" t="s">
        <v>642</v>
      </c>
      <c r="D28" s="155" t="s">
        <v>142</v>
      </c>
      <c r="E28" s="176" t="s">
        <v>968</v>
      </c>
      <c r="F28" s="77" t="s">
        <v>1379</v>
      </c>
      <c r="G28" s="77" t="s">
        <v>12</v>
      </c>
      <c r="H28" s="77" t="s">
        <v>436</v>
      </c>
      <c r="I28" s="77" t="s">
        <v>178</v>
      </c>
      <c r="J28" s="77" t="s">
        <v>851</v>
      </c>
      <c r="K28" s="77" t="s">
        <v>12</v>
      </c>
      <c r="L28" s="77" t="s">
        <v>12</v>
      </c>
      <c r="M28" s="77" t="s">
        <v>851</v>
      </c>
      <c r="N28" s="77"/>
      <c r="O28" s="77" t="s">
        <v>485</v>
      </c>
      <c r="P28" s="77" t="s">
        <v>186</v>
      </c>
      <c r="Q28" s="77" t="s">
        <v>1373</v>
      </c>
      <c r="R28" s="150" t="s">
        <v>228</v>
      </c>
      <c r="S28" s="77" t="s">
        <v>1384</v>
      </c>
    </row>
    <row r="29" spans="1:19" s="8" customFormat="1" ht="42" x14ac:dyDescent="0.15">
      <c r="A29" s="77" t="s">
        <v>98</v>
      </c>
      <c r="B29" s="77">
        <v>2023</v>
      </c>
      <c r="C29" s="77" t="s">
        <v>642</v>
      </c>
      <c r="D29" s="155" t="s">
        <v>142</v>
      </c>
      <c r="E29" s="176" t="s">
        <v>993</v>
      </c>
      <c r="F29" s="77" t="s">
        <v>1379</v>
      </c>
      <c r="G29" s="77" t="s">
        <v>12</v>
      </c>
      <c r="H29" s="77" t="s">
        <v>436</v>
      </c>
      <c r="I29" s="77" t="s">
        <v>178</v>
      </c>
      <c r="J29" s="77" t="s">
        <v>851</v>
      </c>
      <c r="K29" s="77" t="s">
        <v>12</v>
      </c>
      <c r="L29" s="77" t="s">
        <v>12</v>
      </c>
      <c r="M29" s="77" t="s">
        <v>12</v>
      </c>
      <c r="N29" s="77" t="s">
        <v>851</v>
      </c>
      <c r="O29" s="77" t="s">
        <v>483</v>
      </c>
      <c r="P29" s="77" t="s">
        <v>188</v>
      </c>
      <c r="Q29" s="77" t="s">
        <v>1385</v>
      </c>
      <c r="R29" s="150" t="s">
        <v>401</v>
      </c>
      <c r="S29" s="77" t="s">
        <v>1386</v>
      </c>
    </row>
    <row r="30" spans="1:19" s="8" customFormat="1" ht="28" x14ac:dyDescent="0.15">
      <c r="A30" s="77" t="s">
        <v>98</v>
      </c>
      <c r="B30" s="77">
        <v>2023</v>
      </c>
      <c r="C30" s="77" t="s">
        <v>642</v>
      </c>
      <c r="D30" s="155" t="s">
        <v>142</v>
      </c>
      <c r="E30" s="176" t="s">
        <v>996</v>
      </c>
      <c r="F30" s="77" t="s">
        <v>1379</v>
      </c>
      <c r="G30" s="77" t="s">
        <v>12</v>
      </c>
      <c r="H30" s="77" t="s">
        <v>436</v>
      </c>
      <c r="I30" s="170" t="s">
        <v>178</v>
      </c>
      <c r="J30" s="77" t="s">
        <v>851</v>
      </c>
      <c r="K30" s="77" t="s">
        <v>12</v>
      </c>
      <c r="L30" s="77" t="s">
        <v>12</v>
      </c>
      <c r="M30" s="77" t="s">
        <v>851</v>
      </c>
      <c r="N30" s="77"/>
      <c r="O30" s="77" t="s">
        <v>485</v>
      </c>
      <c r="P30" s="77" t="s">
        <v>186</v>
      </c>
      <c r="Q30" s="77" t="s">
        <v>1373</v>
      </c>
      <c r="R30" s="150" t="s">
        <v>228</v>
      </c>
      <c r="S30" s="77" t="s">
        <v>1384</v>
      </c>
    </row>
    <row r="31" spans="1:19" s="8" customFormat="1" ht="28" x14ac:dyDescent="0.15">
      <c r="A31" s="77" t="s">
        <v>98</v>
      </c>
      <c r="B31" s="77">
        <v>2024</v>
      </c>
      <c r="C31" s="77" t="s">
        <v>642</v>
      </c>
      <c r="D31" s="155" t="s">
        <v>142</v>
      </c>
      <c r="E31" s="175" t="s">
        <v>982</v>
      </c>
      <c r="F31" s="77" t="s">
        <v>1379</v>
      </c>
      <c r="G31" s="77" t="s">
        <v>12</v>
      </c>
      <c r="H31" s="77" t="s">
        <v>436</v>
      </c>
      <c r="I31" s="77" t="s">
        <v>178</v>
      </c>
      <c r="J31" s="77" t="s">
        <v>851</v>
      </c>
      <c r="K31" s="77" t="s">
        <v>12</v>
      </c>
      <c r="L31" s="77" t="s">
        <v>12</v>
      </c>
      <c r="M31" s="77" t="s">
        <v>851</v>
      </c>
      <c r="N31" s="77" t="s">
        <v>851</v>
      </c>
      <c r="O31" s="77" t="s">
        <v>473</v>
      </c>
      <c r="P31" s="77" t="s">
        <v>188</v>
      </c>
      <c r="Q31" s="77" t="s">
        <v>1380</v>
      </c>
      <c r="R31" s="150" t="s">
        <v>401</v>
      </c>
      <c r="S31" s="77" t="s">
        <v>1381</v>
      </c>
    </row>
    <row r="32" spans="1:19" s="8" customFormat="1" ht="56" x14ac:dyDescent="0.15">
      <c r="A32" s="77" t="s">
        <v>98</v>
      </c>
      <c r="B32" s="77">
        <v>2024</v>
      </c>
      <c r="C32" s="77" t="s">
        <v>642</v>
      </c>
      <c r="D32" s="155" t="s">
        <v>142</v>
      </c>
      <c r="E32" s="175" t="s">
        <v>982</v>
      </c>
      <c r="F32" s="77" t="s">
        <v>1379</v>
      </c>
      <c r="G32" s="77" t="s">
        <v>12</v>
      </c>
      <c r="H32" s="77" t="s">
        <v>436</v>
      </c>
      <c r="I32" s="77" t="s">
        <v>178</v>
      </c>
      <c r="J32" s="77" t="s">
        <v>851</v>
      </c>
      <c r="K32" s="77" t="s">
        <v>12</v>
      </c>
      <c r="L32" s="77" t="s">
        <v>12</v>
      </c>
      <c r="M32" s="77" t="s">
        <v>12</v>
      </c>
      <c r="N32" s="77" t="s">
        <v>851</v>
      </c>
      <c r="O32" s="77" t="s">
        <v>471</v>
      </c>
      <c r="P32" s="77" t="s">
        <v>188</v>
      </c>
      <c r="Q32" s="77" t="s">
        <v>1382</v>
      </c>
      <c r="R32" s="150" t="s">
        <v>401</v>
      </c>
      <c r="S32" s="77" t="s">
        <v>1383</v>
      </c>
    </row>
    <row r="33" spans="1:19" s="8" customFormat="1" ht="28" x14ac:dyDescent="0.15">
      <c r="A33" s="77" t="s">
        <v>98</v>
      </c>
      <c r="B33" s="77">
        <v>2024</v>
      </c>
      <c r="C33" s="77" t="s">
        <v>642</v>
      </c>
      <c r="D33" s="155" t="s">
        <v>142</v>
      </c>
      <c r="E33" s="176" t="s">
        <v>968</v>
      </c>
      <c r="F33" s="77" t="s">
        <v>1379</v>
      </c>
      <c r="G33" s="77" t="s">
        <v>12</v>
      </c>
      <c r="H33" s="77" t="s">
        <v>436</v>
      </c>
      <c r="I33" s="77" t="s">
        <v>178</v>
      </c>
      <c r="J33" s="77" t="s">
        <v>851</v>
      </c>
      <c r="K33" s="77" t="s">
        <v>12</v>
      </c>
      <c r="L33" s="77" t="s">
        <v>12</v>
      </c>
      <c r="M33" s="77" t="s">
        <v>851</v>
      </c>
      <c r="N33" s="77"/>
      <c r="O33" s="77" t="s">
        <v>485</v>
      </c>
      <c r="P33" s="77" t="s">
        <v>186</v>
      </c>
      <c r="Q33" s="77" t="s">
        <v>1373</v>
      </c>
      <c r="R33" s="150" t="s">
        <v>228</v>
      </c>
      <c r="S33" s="77" t="s">
        <v>1384</v>
      </c>
    </row>
    <row r="34" spans="1:19" s="8" customFormat="1" ht="42" x14ac:dyDescent="0.15">
      <c r="A34" s="77" t="s">
        <v>98</v>
      </c>
      <c r="B34" s="77">
        <v>2024</v>
      </c>
      <c r="C34" s="77" t="s">
        <v>642</v>
      </c>
      <c r="D34" s="155" t="s">
        <v>142</v>
      </c>
      <c r="E34" s="176" t="s">
        <v>993</v>
      </c>
      <c r="F34" s="77" t="s">
        <v>1379</v>
      </c>
      <c r="G34" s="77" t="s">
        <v>12</v>
      </c>
      <c r="H34" s="77" t="s">
        <v>436</v>
      </c>
      <c r="I34" s="77" t="s">
        <v>178</v>
      </c>
      <c r="J34" s="77" t="s">
        <v>851</v>
      </c>
      <c r="K34" s="77" t="s">
        <v>12</v>
      </c>
      <c r="L34" s="77" t="s">
        <v>12</v>
      </c>
      <c r="M34" s="77" t="s">
        <v>12</v>
      </c>
      <c r="N34" s="77" t="s">
        <v>851</v>
      </c>
      <c r="O34" s="77" t="s">
        <v>483</v>
      </c>
      <c r="P34" s="77" t="s">
        <v>188</v>
      </c>
      <c r="Q34" s="77" t="s">
        <v>1385</v>
      </c>
      <c r="R34" s="150" t="s">
        <v>401</v>
      </c>
      <c r="S34" s="77" t="s">
        <v>1386</v>
      </c>
    </row>
    <row r="35" spans="1:19" s="8" customFormat="1" ht="28" x14ac:dyDescent="0.15">
      <c r="A35" s="77" t="s">
        <v>98</v>
      </c>
      <c r="B35" s="77">
        <v>2024</v>
      </c>
      <c r="C35" s="77" t="s">
        <v>642</v>
      </c>
      <c r="D35" s="155" t="s">
        <v>142</v>
      </c>
      <c r="E35" s="176" t="s">
        <v>996</v>
      </c>
      <c r="F35" s="77" t="s">
        <v>1379</v>
      </c>
      <c r="G35" s="77" t="s">
        <v>12</v>
      </c>
      <c r="H35" s="77" t="s">
        <v>436</v>
      </c>
      <c r="I35" s="77" t="s">
        <v>178</v>
      </c>
      <c r="J35" s="77" t="s">
        <v>851</v>
      </c>
      <c r="K35" s="77" t="s">
        <v>12</v>
      </c>
      <c r="L35" s="77" t="s">
        <v>12</v>
      </c>
      <c r="M35" s="77" t="s">
        <v>851</v>
      </c>
      <c r="N35" s="77"/>
      <c r="O35" s="77" t="s">
        <v>485</v>
      </c>
      <c r="P35" s="77" t="s">
        <v>186</v>
      </c>
      <c r="Q35" s="77" t="s">
        <v>1373</v>
      </c>
      <c r="R35" s="150" t="s">
        <v>228</v>
      </c>
      <c r="S35" s="77" t="s">
        <v>1384</v>
      </c>
    </row>
    <row r="36" spans="1:19" ht="15.75" customHeight="1" x14ac:dyDescent="0.15">
      <c r="J36" s="1"/>
      <c r="K36" s="1"/>
      <c r="L36" s="1"/>
      <c r="M36" s="1"/>
    </row>
    <row r="37" spans="1:19" ht="15.75" customHeight="1" x14ac:dyDescent="0.15">
      <c r="J37" s="1"/>
      <c r="K37" s="1"/>
      <c r="L37" s="1"/>
      <c r="M37" s="1"/>
    </row>
    <row r="38" spans="1:19" ht="15.75" customHeight="1" x14ac:dyDescent="0.15">
      <c r="J38" s="1"/>
      <c r="K38" s="1"/>
      <c r="L38" s="1"/>
      <c r="M38" s="1"/>
    </row>
    <row r="39" spans="1:19" ht="15.75" customHeight="1" x14ac:dyDescent="0.15">
      <c r="J39" s="1"/>
      <c r="K39" s="1"/>
      <c r="L39" s="1"/>
      <c r="M39" s="1"/>
    </row>
    <row r="40" spans="1:19" ht="15.75" customHeight="1" x14ac:dyDescent="0.15">
      <c r="J40" s="1"/>
      <c r="K40" s="1"/>
      <c r="L40" s="1"/>
      <c r="M40" s="1"/>
    </row>
    <row r="41" spans="1:19" ht="15.75" customHeight="1" x14ac:dyDescent="0.15">
      <c r="J41" s="1"/>
      <c r="K41" s="1"/>
      <c r="L41" s="1"/>
      <c r="M41" s="1"/>
    </row>
    <row r="42" spans="1:19" ht="15.75" customHeight="1" x14ac:dyDescent="0.15">
      <c r="J42" s="1"/>
      <c r="K42" s="1"/>
      <c r="L42" s="1"/>
      <c r="M42" s="1"/>
    </row>
    <row r="43" spans="1:19" ht="15.75" customHeight="1" x14ac:dyDescent="0.15">
      <c r="J43" s="1"/>
      <c r="K43" s="1"/>
      <c r="L43" s="1"/>
      <c r="M43" s="1"/>
    </row>
    <row r="44" spans="1:19" ht="15.75" customHeight="1" x14ac:dyDescent="0.15">
      <c r="J44" s="1"/>
      <c r="K44" s="1"/>
      <c r="L44" s="1"/>
      <c r="M44" s="1"/>
    </row>
    <row r="45" spans="1:19" ht="15.75" customHeight="1" x14ac:dyDescent="0.15">
      <c r="J45" s="1"/>
      <c r="K45" s="1"/>
      <c r="L45" s="1"/>
      <c r="M45" s="1"/>
    </row>
    <row r="46" spans="1:19" ht="15.75" customHeight="1" x14ac:dyDescent="0.15">
      <c r="J46" s="1"/>
      <c r="K46" s="1"/>
      <c r="L46" s="1"/>
      <c r="M46" s="1"/>
    </row>
    <row r="47" spans="1:19" ht="15.75" customHeight="1" x14ac:dyDescent="0.15">
      <c r="J47" s="1"/>
      <c r="K47" s="1"/>
      <c r="L47" s="1"/>
      <c r="M47" s="1"/>
    </row>
    <row r="48" spans="1:19" ht="15.75" customHeight="1" x14ac:dyDescent="0.15">
      <c r="J48" s="1"/>
      <c r="K48" s="1"/>
      <c r="L48" s="1"/>
      <c r="M48" s="1"/>
    </row>
    <row r="49" spans="10:13" ht="15.75" customHeight="1" x14ac:dyDescent="0.15">
      <c r="J49" s="1"/>
      <c r="K49" s="1"/>
      <c r="L49" s="1"/>
      <c r="M49" s="1"/>
    </row>
    <row r="50" spans="10:13" ht="15.75" customHeight="1" x14ac:dyDescent="0.15">
      <c r="J50" s="1"/>
      <c r="K50" s="1"/>
      <c r="L50" s="1"/>
      <c r="M50" s="1"/>
    </row>
    <row r="51" spans="10:13" ht="15.75" customHeight="1" x14ac:dyDescent="0.15">
      <c r="J51" s="1"/>
      <c r="K51" s="1"/>
      <c r="L51" s="1"/>
      <c r="M51" s="1"/>
    </row>
    <row r="52" spans="10:13" ht="15.75" customHeight="1" x14ac:dyDescent="0.15">
      <c r="J52" s="1"/>
      <c r="K52" s="1"/>
      <c r="L52" s="1"/>
      <c r="M52" s="1"/>
    </row>
    <row r="53" spans="10:13" ht="15.75" customHeight="1" x14ac:dyDescent="0.15">
      <c r="J53" s="1"/>
      <c r="K53" s="1"/>
      <c r="L53" s="1"/>
      <c r="M53" s="1"/>
    </row>
    <row r="54" spans="10:13" ht="15.75" customHeight="1" x14ac:dyDescent="0.15">
      <c r="J54" s="1"/>
      <c r="K54" s="1"/>
      <c r="L54" s="1"/>
      <c r="M54" s="1"/>
    </row>
    <row r="55" spans="10:13" ht="15.75" customHeight="1" x14ac:dyDescent="0.15">
      <c r="J55" s="1"/>
      <c r="K55" s="1"/>
      <c r="L55" s="1"/>
      <c r="M55" s="1"/>
    </row>
    <row r="56" spans="10:13" ht="15.75" customHeight="1" x14ac:dyDescent="0.15">
      <c r="J56" s="1"/>
      <c r="K56" s="1"/>
      <c r="L56" s="1"/>
      <c r="M56" s="1"/>
    </row>
    <row r="57" spans="10:13" ht="15.75" customHeight="1" x14ac:dyDescent="0.15">
      <c r="J57" s="1"/>
      <c r="K57" s="1"/>
      <c r="L57" s="1"/>
      <c r="M57" s="1"/>
    </row>
    <row r="58" spans="10:13" ht="15.75" customHeight="1" x14ac:dyDescent="0.15">
      <c r="J58" s="1"/>
      <c r="K58" s="1"/>
      <c r="L58" s="1"/>
      <c r="M58" s="1"/>
    </row>
    <row r="59" spans="10:13" ht="15.75" customHeight="1" x14ac:dyDescent="0.15">
      <c r="J59" s="1"/>
      <c r="K59" s="1"/>
      <c r="L59" s="1"/>
      <c r="M59" s="1"/>
    </row>
    <row r="60" spans="10:13" ht="15.75" customHeight="1" x14ac:dyDescent="0.15">
      <c r="J60" s="1"/>
      <c r="K60" s="1"/>
      <c r="L60" s="1"/>
      <c r="M60" s="1"/>
    </row>
    <row r="61" spans="10:13" ht="15.75" customHeight="1" x14ac:dyDescent="0.15">
      <c r="J61" s="1"/>
      <c r="K61" s="1"/>
      <c r="L61" s="1"/>
      <c r="M61" s="1"/>
    </row>
    <row r="62" spans="10:13" ht="15.75" customHeight="1" x14ac:dyDescent="0.15">
      <c r="J62" s="1"/>
      <c r="K62" s="1"/>
      <c r="L62" s="1"/>
      <c r="M62" s="1"/>
    </row>
    <row r="63" spans="10:13" ht="15.75" customHeight="1" x14ac:dyDescent="0.15">
      <c r="J63" s="1"/>
      <c r="K63" s="1"/>
      <c r="L63" s="1"/>
      <c r="M63" s="1"/>
    </row>
    <row r="64" spans="10:13" ht="15.75" customHeight="1" x14ac:dyDescent="0.15">
      <c r="J64" s="1"/>
      <c r="K64" s="1"/>
      <c r="L64" s="1"/>
      <c r="M64" s="1"/>
    </row>
    <row r="65" spans="10:13" ht="15.75" customHeight="1" x14ac:dyDescent="0.15">
      <c r="J65" s="1"/>
      <c r="K65" s="1"/>
      <c r="L65" s="1"/>
      <c r="M65" s="1"/>
    </row>
    <row r="66" spans="10:13" ht="15.75" customHeight="1" x14ac:dyDescent="0.15">
      <c r="J66" s="1"/>
      <c r="K66" s="1"/>
      <c r="L66" s="1"/>
      <c r="M66" s="1"/>
    </row>
    <row r="67" spans="10:13" ht="15.75" customHeight="1" x14ac:dyDescent="0.15">
      <c r="J67" s="1"/>
      <c r="K67" s="1"/>
      <c r="L67" s="1"/>
      <c r="M67" s="1"/>
    </row>
    <row r="68" spans="10:13" ht="15.75" customHeight="1" x14ac:dyDescent="0.15">
      <c r="J68" s="1"/>
      <c r="K68" s="1"/>
      <c r="L68" s="1"/>
      <c r="M68" s="1"/>
    </row>
    <row r="69" spans="10:13" ht="15.75" customHeight="1" x14ac:dyDescent="0.15">
      <c r="J69" s="1"/>
      <c r="K69" s="1"/>
      <c r="L69" s="1"/>
      <c r="M69" s="1"/>
    </row>
    <row r="70" spans="10:13" ht="15.75" customHeight="1" x14ac:dyDescent="0.15">
      <c r="J70" s="1"/>
      <c r="K70" s="1"/>
      <c r="L70" s="1"/>
      <c r="M70" s="1"/>
    </row>
    <row r="71" spans="10:13" ht="15.75" customHeight="1" x14ac:dyDescent="0.15">
      <c r="J71" s="1"/>
      <c r="K71" s="1"/>
      <c r="L71" s="1"/>
      <c r="M71" s="1"/>
    </row>
    <row r="72" spans="10:13" ht="15.75" customHeight="1" x14ac:dyDescent="0.15">
      <c r="J72" s="1"/>
      <c r="K72" s="1"/>
      <c r="L72" s="1"/>
      <c r="M72" s="1"/>
    </row>
    <row r="73" spans="10:13" ht="15.75" customHeight="1" x14ac:dyDescent="0.15">
      <c r="J73" s="1"/>
      <c r="K73" s="1"/>
      <c r="L73" s="1"/>
      <c r="M73" s="1"/>
    </row>
    <row r="74" spans="10:13" ht="15.75" customHeight="1" x14ac:dyDescent="0.15">
      <c r="J74" s="1"/>
      <c r="K74" s="1"/>
      <c r="L74" s="1"/>
      <c r="M74" s="1"/>
    </row>
    <row r="75" spans="10:13" ht="15.75" customHeight="1" x14ac:dyDescent="0.15">
      <c r="J75" s="1"/>
      <c r="K75" s="1"/>
      <c r="L75" s="1"/>
      <c r="M75" s="1"/>
    </row>
    <row r="76" spans="10:13" ht="15.75" customHeight="1" x14ac:dyDescent="0.15">
      <c r="J76" s="1"/>
      <c r="K76" s="1"/>
      <c r="L76" s="1"/>
      <c r="M76" s="1"/>
    </row>
    <row r="77" spans="10:13" ht="15.75" customHeight="1" x14ac:dyDescent="0.15">
      <c r="J77" s="1"/>
      <c r="K77" s="1"/>
      <c r="L77" s="1"/>
      <c r="M77" s="1"/>
    </row>
    <row r="78" spans="10:13" ht="15.75" customHeight="1" x14ac:dyDescent="0.15">
      <c r="J78" s="1"/>
      <c r="K78" s="1"/>
      <c r="L78" s="1"/>
      <c r="M78" s="1"/>
    </row>
    <row r="79" spans="10:13" ht="15.75" customHeight="1" x14ac:dyDescent="0.15">
      <c r="J79" s="1"/>
      <c r="K79" s="1"/>
      <c r="L79" s="1"/>
      <c r="M79" s="1"/>
    </row>
    <row r="80" spans="10:13" ht="15.75" customHeight="1" x14ac:dyDescent="0.15">
      <c r="J80" s="1"/>
      <c r="K80" s="1"/>
      <c r="L80" s="1"/>
      <c r="M80" s="1"/>
    </row>
    <row r="81" spans="10:13" ht="15.75" customHeight="1" x14ac:dyDescent="0.15">
      <c r="J81" s="1"/>
      <c r="K81" s="1"/>
      <c r="L81" s="1"/>
      <c r="M81" s="1"/>
    </row>
    <row r="82" spans="10:13" ht="15.75" customHeight="1" x14ac:dyDescent="0.15">
      <c r="J82" s="1"/>
      <c r="K82" s="1"/>
      <c r="L82" s="1"/>
      <c r="M82" s="1"/>
    </row>
    <row r="83" spans="10:13" ht="15.75" customHeight="1" x14ac:dyDescent="0.15">
      <c r="J83" s="1"/>
      <c r="K83" s="1"/>
      <c r="L83" s="1"/>
      <c r="M83" s="1"/>
    </row>
    <row r="84" spans="10:13" ht="15.75" customHeight="1" x14ac:dyDescent="0.15">
      <c r="J84" s="1"/>
      <c r="K84" s="1"/>
      <c r="L84" s="1"/>
      <c r="M84" s="1"/>
    </row>
    <row r="85" spans="10:13" ht="15.75" customHeight="1" x14ac:dyDescent="0.15">
      <c r="J85" s="1"/>
      <c r="K85" s="1"/>
      <c r="L85" s="1"/>
      <c r="M85" s="1"/>
    </row>
    <row r="86" spans="10:13" ht="15.75" customHeight="1" x14ac:dyDescent="0.15">
      <c r="J86" s="1"/>
      <c r="K86" s="1"/>
      <c r="L86" s="1"/>
      <c r="M86" s="1"/>
    </row>
    <row r="87" spans="10:13" ht="15.75" customHeight="1" x14ac:dyDescent="0.15">
      <c r="J87" s="1"/>
      <c r="K87" s="1"/>
      <c r="L87" s="1"/>
      <c r="M87" s="1"/>
    </row>
    <row r="88" spans="10:13" ht="15.75" customHeight="1" x14ac:dyDescent="0.15">
      <c r="J88" s="1"/>
      <c r="K88" s="1"/>
      <c r="L88" s="1"/>
      <c r="M88" s="1"/>
    </row>
    <row r="89" spans="10:13" ht="15.75" customHeight="1" x14ac:dyDescent="0.15">
      <c r="J89" s="1"/>
      <c r="K89" s="1"/>
      <c r="L89" s="1"/>
      <c r="M89" s="1"/>
    </row>
    <row r="90" spans="10:13" ht="15.75" customHeight="1" x14ac:dyDescent="0.15">
      <c r="J90" s="1"/>
      <c r="K90" s="1"/>
      <c r="L90" s="1"/>
      <c r="M90" s="1"/>
    </row>
    <row r="91" spans="10:13" ht="15.75" customHeight="1" x14ac:dyDescent="0.15">
      <c r="J91" s="1"/>
      <c r="K91" s="1"/>
      <c r="L91" s="1"/>
      <c r="M91" s="1"/>
    </row>
    <row r="92" spans="10:13" ht="15.75" customHeight="1" x14ac:dyDescent="0.15">
      <c r="J92" s="1"/>
      <c r="K92" s="1"/>
      <c r="L92" s="1"/>
      <c r="M92" s="1"/>
    </row>
    <row r="93" spans="10:13" ht="15.75" customHeight="1" x14ac:dyDescent="0.15">
      <c r="J93" s="1"/>
      <c r="K93" s="1"/>
      <c r="L93" s="1"/>
      <c r="M93" s="1"/>
    </row>
    <row r="94" spans="10:13" ht="15.75" customHeight="1" x14ac:dyDescent="0.15">
      <c r="J94" s="1"/>
      <c r="K94" s="1"/>
      <c r="L94" s="1"/>
      <c r="M94" s="1"/>
    </row>
    <row r="95" spans="10:13" ht="15.75" customHeight="1" x14ac:dyDescent="0.15">
      <c r="J95" s="1"/>
      <c r="K95" s="1"/>
      <c r="L95" s="1"/>
      <c r="M95" s="1"/>
    </row>
    <row r="96" spans="10:13" ht="15.75" customHeight="1" x14ac:dyDescent="0.15">
      <c r="J96" s="1"/>
      <c r="K96" s="1"/>
      <c r="L96" s="1"/>
      <c r="M96" s="1"/>
    </row>
    <row r="97" spans="10:13" ht="15.75" customHeight="1" x14ac:dyDescent="0.15">
      <c r="J97" s="1"/>
      <c r="K97" s="1"/>
      <c r="L97" s="1"/>
      <c r="M97" s="1"/>
    </row>
    <row r="98" spans="10:13" ht="15.75" customHeight="1" x14ac:dyDescent="0.15">
      <c r="J98" s="1"/>
      <c r="K98" s="1"/>
      <c r="L98" s="1"/>
      <c r="M98" s="1"/>
    </row>
    <row r="99" spans="10:13" ht="15.75" customHeight="1" x14ac:dyDescent="0.15">
      <c r="J99" s="1"/>
      <c r="K99" s="1"/>
      <c r="L99" s="1"/>
      <c r="M99" s="1"/>
    </row>
    <row r="100" spans="10:13" ht="15.75" customHeight="1" x14ac:dyDescent="0.15">
      <c r="J100" s="1"/>
      <c r="K100" s="1"/>
      <c r="L100" s="1"/>
      <c r="M100" s="1"/>
    </row>
    <row r="101" spans="10:13" ht="15.75" customHeight="1" x14ac:dyDescent="0.15">
      <c r="J101" s="1"/>
      <c r="K101" s="1"/>
      <c r="L101" s="1"/>
      <c r="M101" s="1"/>
    </row>
    <row r="102" spans="10:13" ht="15.75" customHeight="1" x14ac:dyDescent="0.15">
      <c r="J102" s="1"/>
      <c r="K102" s="1"/>
      <c r="L102" s="1"/>
      <c r="M102" s="1"/>
    </row>
    <row r="103" spans="10:13" ht="15.75" customHeight="1" x14ac:dyDescent="0.15">
      <c r="J103" s="1"/>
      <c r="K103" s="1"/>
      <c r="L103" s="1"/>
      <c r="M103" s="1"/>
    </row>
    <row r="104" spans="10:13" ht="15.75" customHeight="1" x14ac:dyDescent="0.15">
      <c r="J104" s="1"/>
      <c r="K104" s="1"/>
      <c r="L104" s="1"/>
      <c r="M104" s="1"/>
    </row>
    <row r="105" spans="10:13" ht="15.75" customHeight="1" x14ac:dyDescent="0.15">
      <c r="J105" s="1"/>
      <c r="K105" s="1"/>
      <c r="L105" s="1"/>
      <c r="M105" s="1"/>
    </row>
    <row r="106" spans="10:13" ht="15.75" customHeight="1" x14ac:dyDescent="0.15">
      <c r="J106" s="1"/>
      <c r="K106" s="1"/>
      <c r="L106" s="1"/>
      <c r="M106" s="1"/>
    </row>
    <row r="107" spans="10:13" ht="15.75" customHeight="1" x14ac:dyDescent="0.15">
      <c r="J107" s="1"/>
      <c r="K107" s="1"/>
      <c r="L107" s="1"/>
      <c r="M107" s="1"/>
    </row>
    <row r="108" spans="10:13" ht="15.75" customHeight="1" x14ac:dyDescent="0.15">
      <c r="J108" s="1"/>
      <c r="K108" s="1"/>
      <c r="L108" s="1"/>
      <c r="M108" s="1"/>
    </row>
    <row r="109" spans="10:13" ht="15.75" customHeight="1" x14ac:dyDescent="0.15">
      <c r="J109" s="1"/>
      <c r="K109" s="1"/>
      <c r="L109" s="1"/>
      <c r="M109" s="1"/>
    </row>
    <row r="110" spans="10:13" ht="15.75" customHeight="1" x14ac:dyDescent="0.15">
      <c r="J110" s="1"/>
      <c r="K110" s="1"/>
      <c r="L110" s="1"/>
      <c r="M110" s="1"/>
    </row>
    <row r="111" spans="10:13" ht="15.75" customHeight="1" x14ac:dyDescent="0.15">
      <c r="J111" s="1"/>
      <c r="K111" s="1"/>
      <c r="L111" s="1"/>
      <c r="M111" s="1"/>
    </row>
    <row r="112" spans="10:13" ht="15.75" customHeight="1" x14ac:dyDescent="0.15">
      <c r="J112" s="1"/>
      <c r="K112" s="1"/>
      <c r="L112" s="1"/>
      <c r="M112" s="1"/>
    </row>
    <row r="113" spans="10:13" ht="15.75" customHeight="1" x14ac:dyDescent="0.15">
      <c r="J113" s="1"/>
      <c r="K113" s="1"/>
      <c r="L113" s="1"/>
      <c r="M113" s="1"/>
    </row>
    <row r="114" spans="10:13" ht="15.75" customHeight="1" x14ac:dyDescent="0.15">
      <c r="J114" s="1"/>
      <c r="K114" s="1"/>
      <c r="L114" s="1"/>
      <c r="M114" s="1"/>
    </row>
    <row r="115" spans="10:13" ht="15.75" customHeight="1" x14ac:dyDescent="0.15">
      <c r="J115" s="1"/>
      <c r="K115" s="1"/>
      <c r="L115" s="1"/>
      <c r="M115" s="1"/>
    </row>
    <row r="116" spans="10:13" ht="15.75" customHeight="1" x14ac:dyDescent="0.15">
      <c r="J116" s="1"/>
      <c r="K116" s="1"/>
      <c r="L116" s="1"/>
      <c r="M116" s="1"/>
    </row>
    <row r="117" spans="10:13" ht="15.75" customHeight="1" x14ac:dyDescent="0.15">
      <c r="J117" s="1"/>
      <c r="K117" s="1"/>
      <c r="L117" s="1"/>
      <c r="M117" s="1"/>
    </row>
    <row r="118" spans="10:13" ht="15.75" customHeight="1" x14ac:dyDescent="0.15">
      <c r="J118" s="1"/>
      <c r="K118" s="1"/>
      <c r="L118" s="1"/>
      <c r="M118" s="1"/>
    </row>
    <row r="119" spans="10:13" ht="15.75" customHeight="1" x14ac:dyDescent="0.15">
      <c r="J119" s="1"/>
      <c r="K119" s="1"/>
      <c r="L119" s="1"/>
      <c r="M119" s="1"/>
    </row>
    <row r="120" spans="10:13" ht="15.75" customHeight="1" x14ac:dyDescent="0.15">
      <c r="J120" s="1"/>
      <c r="K120" s="1"/>
      <c r="L120" s="1"/>
      <c r="M120" s="1"/>
    </row>
    <row r="121" spans="10:13" ht="15.75" customHeight="1" x14ac:dyDescent="0.15">
      <c r="J121" s="1"/>
      <c r="K121" s="1"/>
      <c r="L121" s="1"/>
      <c r="M121" s="1"/>
    </row>
    <row r="122" spans="10:13" ht="15.75" customHeight="1" x14ac:dyDescent="0.15">
      <c r="J122" s="1"/>
      <c r="K122" s="1"/>
      <c r="L122" s="1"/>
      <c r="M122" s="1"/>
    </row>
    <row r="123" spans="10:13" ht="15.75" customHeight="1" x14ac:dyDescent="0.15">
      <c r="J123" s="1"/>
      <c r="K123" s="1"/>
      <c r="L123" s="1"/>
      <c r="M123" s="1"/>
    </row>
    <row r="124" spans="10:13" ht="15.75" customHeight="1" x14ac:dyDescent="0.15">
      <c r="J124" s="1"/>
      <c r="K124" s="1"/>
      <c r="L124" s="1"/>
      <c r="M124" s="1"/>
    </row>
    <row r="125" spans="10:13" ht="15.75" customHeight="1" x14ac:dyDescent="0.15">
      <c r="J125" s="1"/>
      <c r="K125" s="1"/>
      <c r="L125" s="1"/>
      <c r="M125" s="1"/>
    </row>
    <row r="126" spans="10:13" ht="15.75" customHeight="1" x14ac:dyDescent="0.15">
      <c r="J126" s="1"/>
      <c r="K126" s="1"/>
      <c r="L126" s="1"/>
      <c r="M126" s="1"/>
    </row>
    <row r="127" spans="10:13" ht="15.75" customHeight="1" x14ac:dyDescent="0.15">
      <c r="J127" s="1"/>
      <c r="K127" s="1"/>
      <c r="L127" s="1"/>
      <c r="M127" s="1"/>
    </row>
    <row r="128" spans="10:13" ht="15.75" customHeight="1" x14ac:dyDescent="0.15">
      <c r="J128" s="1"/>
      <c r="K128" s="1"/>
      <c r="L128" s="1"/>
      <c r="M128" s="1"/>
    </row>
    <row r="129" spans="10:13" ht="15.75" customHeight="1" x14ac:dyDescent="0.15">
      <c r="J129" s="1"/>
      <c r="K129" s="1"/>
      <c r="L129" s="1"/>
      <c r="M129" s="1"/>
    </row>
    <row r="130" spans="10:13" ht="15.75" customHeight="1" x14ac:dyDescent="0.15">
      <c r="J130" s="1"/>
      <c r="K130" s="1"/>
      <c r="L130" s="1"/>
      <c r="M130" s="1"/>
    </row>
    <row r="131" spans="10:13" ht="15.75" customHeight="1" x14ac:dyDescent="0.15">
      <c r="J131" s="1"/>
      <c r="K131" s="1"/>
      <c r="L131" s="1"/>
      <c r="M131" s="1"/>
    </row>
    <row r="132" spans="10:13" ht="15.75" customHeight="1" x14ac:dyDescent="0.15">
      <c r="J132" s="1"/>
      <c r="K132" s="1"/>
      <c r="L132" s="1"/>
      <c r="M132" s="1"/>
    </row>
    <row r="133" spans="10:13" ht="15.75" customHeight="1" x14ac:dyDescent="0.15">
      <c r="J133" s="1"/>
      <c r="K133" s="1"/>
      <c r="L133" s="1"/>
      <c r="M133" s="1"/>
    </row>
    <row r="134" spans="10:13" ht="15.75" customHeight="1" x14ac:dyDescent="0.15">
      <c r="J134" s="1"/>
      <c r="K134" s="1"/>
      <c r="L134" s="1"/>
      <c r="M134" s="1"/>
    </row>
    <row r="135" spans="10:13" ht="15.75" customHeight="1" x14ac:dyDescent="0.15">
      <c r="J135" s="1"/>
      <c r="K135" s="1"/>
      <c r="L135" s="1"/>
      <c r="M135" s="1"/>
    </row>
    <row r="136" spans="10:13" ht="15.75" customHeight="1" x14ac:dyDescent="0.15">
      <c r="J136" s="1"/>
      <c r="K136" s="1"/>
      <c r="L136" s="1"/>
      <c r="M136" s="1"/>
    </row>
    <row r="137" spans="10:13" ht="15.75" customHeight="1" x14ac:dyDescent="0.15">
      <c r="J137" s="1"/>
      <c r="K137" s="1"/>
      <c r="L137" s="1"/>
      <c r="M137" s="1"/>
    </row>
    <row r="138" spans="10:13" ht="15.75" customHeight="1" x14ac:dyDescent="0.15">
      <c r="J138" s="1"/>
      <c r="K138" s="1"/>
      <c r="L138" s="1"/>
      <c r="M138" s="1"/>
    </row>
    <row r="139" spans="10:13" ht="15.75" customHeight="1" x14ac:dyDescent="0.15">
      <c r="J139" s="1"/>
      <c r="K139" s="1"/>
      <c r="L139" s="1"/>
      <c r="M139" s="1"/>
    </row>
    <row r="140" spans="10:13" ht="15.75" customHeight="1" x14ac:dyDescent="0.15">
      <c r="J140" s="1"/>
      <c r="K140" s="1"/>
      <c r="L140" s="1"/>
      <c r="M140" s="1"/>
    </row>
    <row r="141" spans="10:13" ht="15.75" customHeight="1" x14ac:dyDescent="0.15">
      <c r="J141" s="1"/>
      <c r="K141" s="1"/>
      <c r="L141" s="1"/>
      <c r="M141" s="1"/>
    </row>
    <row r="142" spans="10:13" ht="15.75" customHeight="1" x14ac:dyDescent="0.15">
      <c r="J142" s="1"/>
      <c r="K142" s="1"/>
      <c r="L142" s="1"/>
      <c r="M142" s="1"/>
    </row>
    <row r="143" spans="10:13" ht="15.75" customHeight="1" x14ac:dyDescent="0.15">
      <c r="J143" s="1"/>
      <c r="K143" s="1"/>
      <c r="L143" s="1"/>
      <c r="M143" s="1"/>
    </row>
    <row r="144" spans="10:13" ht="15.75" customHeight="1" x14ac:dyDescent="0.15">
      <c r="J144" s="1"/>
      <c r="K144" s="1"/>
      <c r="L144" s="1"/>
      <c r="M144" s="1"/>
    </row>
    <row r="145" spans="10:13" ht="15.75" customHeight="1" x14ac:dyDescent="0.15">
      <c r="J145" s="1"/>
      <c r="K145" s="1"/>
      <c r="L145" s="1"/>
      <c r="M145" s="1"/>
    </row>
    <row r="146" spans="10:13" ht="15.75" customHeight="1" x14ac:dyDescent="0.15">
      <c r="J146" s="1"/>
      <c r="K146" s="1"/>
      <c r="L146" s="1"/>
      <c r="M146" s="1"/>
    </row>
    <row r="147" spans="10:13" ht="15.75" customHeight="1" x14ac:dyDescent="0.15">
      <c r="J147" s="1"/>
      <c r="K147" s="1"/>
      <c r="L147" s="1"/>
      <c r="M147" s="1"/>
    </row>
    <row r="148" spans="10:13" ht="15.75" customHeight="1" x14ac:dyDescent="0.15">
      <c r="J148" s="1"/>
      <c r="K148" s="1"/>
      <c r="L148" s="1"/>
      <c r="M148" s="1"/>
    </row>
    <row r="149" spans="10:13" ht="15.75" customHeight="1" x14ac:dyDescent="0.15">
      <c r="J149" s="1"/>
      <c r="K149" s="1"/>
      <c r="L149" s="1"/>
      <c r="M149" s="1"/>
    </row>
    <row r="150" spans="10:13" ht="15.75" customHeight="1" x14ac:dyDescent="0.15">
      <c r="J150" s="1"/>
      <c r="K150" s="1"/>
      <c r="L150" s="1"/>
      <c r="M150" s="1"/>
    </row>
    <row r="151" spans="10:13" ht="15.75" customHeight="1" x14ac:dyDescent="0.15">
      <c r="J151" s="1"/>
      <c r="K151" s="1"/>
      <c r="L151" s="1"/>
      <c r="M151" s="1"/>
    </row>
    <row r="152" spans="10:13" ht="15.75" customHeight="1" x14ac:dyDescent="0.15">
      <c r="J152" s="1"/>
      <c r="K152" s="1"/>
      <c r="L152" s="1"/>
      <c r="M152" s="1"/>
    </row>
    <row r="153" spans="10:13" ht="15.75" customHeight="1" x14ac:dyDescent="0.15">
      <c r="J153" s="1"/>
      <c r="K153" s="1"/>
      <c r="L153" s="1"/>
      <c r="M153" s="1"/>
    </row>
    <row r="154" spans="10:13" ht="15.75" customHeight="1" x14ac:dyDescent="0.15">
      <c r="J154" s="1"/>
      <c r="K154" s="1"/>
      <c r="L154" s="1"/>
      <c r="M154" s="1"/>
    </row>
    <row r="155" spans="10:13" ht="15.75" customHeight="1" x14ac:dyDescent="0.15">
      <c r="J155" s="1"/>
      <c r="K155" s="1"/>
      <c r="L155" s="1"/>
      <c r="M155" s="1"/>
    </row>
    <row r="156" spans="10:13" ht="15.75" customHeight="1" x14ac:dyDescent="0.15">
      <c r="J156" s="1"/>
      <c r="K156" s="1"/>
      <c r="L156" s="1"/>
      <c r="M156" s="1"/>
    </row>
    <row r="157" spans="10:13" ht="15.75" customHeight="1" x14ac:dyDescent="0.15">
      <c r="J157" s="1"/>
      <c r="K157" s="1"/>
      <c r="L157" s="1"/>
      <c r="M157" s="1"/>
    </row>
    <row r="158" spans="10:13" ht="15.75" customHeight="1" x14ac:dyDescent="0.15">
      <c r="J158" s="1"/>
      <c r="K158" s="1"/>
      <c r="L158" s="1"/>
      <c r="M158" s="1"/>
    </row>
    <row r="159" spans="10:13" ht="15.75" customHeight="1" x14ac:dyDescent="0.15">
      <c r="J159" s="1"/>
      <c r="K159" s="1"/>
      <c r="L159" s="1"/>
      <c r="M159" s="1"/>
    </row>
    <row r="160" spans="10:13" ht="15.75" customHeight="1" x14ac:dyDescent="0.15">
      <c r="J160" s="1"/>
      <c r="K160" s="1"/>
      <c r="L160" s="1"/>
      <c r="M160" s="1"/>
    </row>
    <row r="161" spans="10:13" ht="15.75" customHeight="1" x14ac:dyDescent="0.15">
      <c r="J161" s="1"/>
      <c r="K161" s="1"/>
      <c r="L161" s="1"/>
      <c r="M161" s="1"/>
    </row>
    <row r="162" spans="10:13" ht="15.75" customHeight="1" x14ac:dyDescent="0.15">
      <c r="J162" s="1"/>
      <c r="K162" s="1"/>
      <c r="L162" s="1"/>
      <c r="M162" s="1"/>
    </row>
    <row r="163" spans="10:13" ht="15.75" customHeight="1" x14ac:dyDescent="0.15">
      <c r="J163" s="1"/>
      <c r="K163" s="1"/>
      <c r="L163" s="1"/>
      <c r="M163" s="1"/>
    </row>
    <row r="164" spans="10:13" ht="15.75" customHeight="1" x14ac:dyDescent="0.15">
      <c r="J164" s="1"/>
      <c r="K164" s="1"/>
      <c r="L164" s="1"/>
      <c r="M164" s="1"/>
    </row>
    <row r="165" spans="10:13" ht="15.75" customHeight="1" x14ac:dyDescent="0.15">
      <c r="J165" s="1"/>
      <c r="K165" s="1"/>
      <c r="L165" s="1"/>
      <c r="M165" s="1"/>
    </row>
    <row r="166" spans="10:13" ht="15.75" customHeight="1" x14ac:dyDescent="0.15">
      <c r="J166" s="1"/>
      <c r="K166" s="1"/>
      <c r="L166" s="1"/>
      <c r="M166" s="1"/>
    </row>
    <row r="167" spans="10:13" ht="15.75" customHeight="1" x14ac:dyDescent="0.15">
      <c r="J167" s="1"/>
      <c r="K167" s="1"/>
      <c r="L167" s="1"/>
      <c r="M167" s="1"/>
    </row>
    <row r="168" spans="10:13" ht="15.75" customHeight="1" x14ac:dyDescent="0.15">
      <c r="J168" s="1"/>
      <c r="K168" s="1"/>
      <c r="L168" s="1"/>
      <c r="M168" s="1"/>
    </row>
    <row r="169" spans="10:13" ht="15.75" customHeight="1" x14ac:dyDescent="0.15">
      <c r="J169" s="1"/>
      <c r="K169" s="1"/>
      <c r="L169" s="1"/>
      <c r="M169" s="1"/>
    </row>
    <row r="170" spans="10:13" ht="15.75" customHeight="1" x14ac:dyDescent="0.15">
      <c r="J170" s="1"/>
      <c r="K170" s="1"/>
      <c r="L170" s="1"/>
      <c r="M170" s="1"/>
    </row>
    <row r="171" spans="10:13" ht="15.75" customHeight="1" x14ac:dyDescent="0.15">
      <c r="J171" s="1"/>
      <c r="K171" s="1"/>
      <c r="L171" s="1"/>
      <c r="M171" s="1"/>
    </row>
    <row r="172" spans="10:13" ht="15.75" customHeight="1" x14ac:dyDescent="0.15">
      <c r="J172" s="1"/>
      <c r="K172" s="1"/>
      <c r="L172" s="1"/>
      <c r="M172" s="1"/>
    </row>
    <row r="173" spans="10:13" ht="15.75" customHeight="1" x14ac:dyDescent="0.15">
      <c r="J173" s="1"/>
      <c r="K173" s="1"/>
      <c r="L173" s="1"/>
      <c r="M173" s="1"/>
    </row>
    <row r="174" spans="10:13" ht="15.75" customHeight="1" x14ac:dyDescent="0.15">
      <c r="J174" s="1"/>
      <c r="K174" s="1"/>
      <c r="L174" s="1"/>
      <c r="M174" s="1"/>
    </row>
    <row r="175" spans="10:13" ht="15.75" customHeight="1" x14ac:dyDescent="0.15">
      <c r="J175" s="1"/>
      <c r="K175" s="1"/>
      <c r="L175" s="1"/>
      <c r="M175" s="1"/>
    </row>
    <row r="176" spans="10:13" ht="15.75" customHeight="1" x14ac:dyDescent="0.15">
      <c r="J176" s="1"/>
      <c r="K176" s="1"/>
      <c r="L176" s="1"/>
      <c r="M176" s="1"/>
    </row>
    <row r="177" spans="10:13" ht="15.75" customHeight="1" x14ac:dyDescent="0.15">
      <c r="J177" s="1"/>
      <c r="K177" s="1"/>
      <c r="L177" s="1"/>
      <c r="M177" s="1"/>
    </row>
    <row r="178" spans="10:13" ht="15.75" customHeight="1" x14ac:dyDescent="0.15">
      <c r="J178" s="1"/>
      <c r="K178" s="1"/>
      <c r="L178" s="1"/>
      <c r="M178" s="1"/>
    </row>
    <row r="179" spans="10:13" ht="15.75" customHeight="1" x14ac:dyDescent="0.15">
      <c r="J179" s="1"/>
      <c r="K179" s="1"/>
      <c r="L179" s="1"/>
      <c r="M179" s="1"/>
    </row>
    <row r="180" spans="10:13" ht="15.75" customHeight="1" x14ac:dyDescent="0.15">
      <c r="J180" s="1"/>
      <c r="K180" s="1"/>
      <c r="L180" s="1"/>
      <c r="M180" s="1"/>
    </row>
    <row r="181" spans="10:13" ht="15.75" customHeight="1" x14ac:dyDescent="0.15">
      <c r="J181" s="1"/>
      <c r="K181" s="1"/>
      <c r="L181" s="1"/>
      <c r="M181" s="1"/>
    </row>
    <row r="182" spans="10:13" ht="15.75" customHeight="1" x14ac:dyDescent="0.15">
      <c r="J182" s="1"/>
      <c r="K182" s="1"/>
      <c r="L182" s="1"/>
      <c r="M182" s="1"/>
    </row>
    <row r="183" spans="10:13" ht="15.75" customHeight="1" x14ac:dyDescent="0.15">
      <c r="J183" s="1"/>
      <c r="K183" s="1"/>
      <c r="L183" s="1"/>
      <c r="M183" s="1"/>
    </row>
    <row r="184" spans="10:13" ht="15.75" customHeight="1" x14ac:dyDescent="0.15">
      <c r="J184" s="1"/>
      <c r="K184" s="1"/>
      <c r="L184" s="1"/>
      <c r="M184" s="1"/>
    </row>
    <row r="185" spans="10:13" ht="15.75" customHeight="1" x14ac:dyDescent="0.15">
      <c r="J185" s="1"/>
      <c r="K185" s="1"/>
      <c r="L185" s="1"/>
      <c r="M185" s="1"/>
    </row>
    <row r="186" spans="10:13" ht="15.75" customHeight="1" x14ac:dyDescent="0.15">
      <c r="J186" s="1"/>
      <c r="K186" s="1"/>
      <c r="L186" s="1"/>
      <c r="M186" s="1"/>
    </row>
    <row r="187" spans="10:13" ht="15.75" customHeight="1" x14ac:dyDescent="0.15">
      <c r="J187" s="1"/>
      <c r="K187" s="1"/>
      <c r="L187" s="1"/>
      <c r="M187" s="1"/>
    </row>
    <row r="188" spans="10:13" ht="15.75" customHeight="1" x14ac:dyDescent="0.15">
      <c r="J188" s="1"/>
      <c r="K188" s="1"/>
      <c r="L188" s="1"/>
      <c r="M188" s="1"/>
    </row>
    <row r="189" spans="10:13" ht="15.75" customHeight="1" x14ac:dyDescent="0.15">
      <c r="J189" s="1"/>
      <c r="K189" s="1"/>
      <c r="L189" s="1"/>
      <c r="M189" s="1"/>
    </row>
    <row r="190" spans="10:13" ht="15.75" customHeight="1" x14ac:dyDescent="0.15">
      <c r="J190" s="1"/>
      <c r="K190" s="1"/>
      <c r="L190" s="1"/>
      <c r="M190" s="1"/>
    </row>
    <row r="191" spans="10:13" ht="15.75" customHeight="1" x14ac:dyDescent="0.15">
      <c r="J191" s="1"/>
      <c r="K191" s="1"/>
      <c r="L191" s="1"/>
      <c r="M191" s="1"/>
    </row>
    <row r="192" spans="10:13" ht="15.75" customHeight="1" x14ac:dyDescent="0.15">
      <c r="J192" s="1"/>
      <c r="K192" s="1"/>
      <c r="L192" s="1"/>
      <c r="M192" s="1"/>
    </row>
    <row r="193" spans="10:13" ht="15.75" customHeight="1" x14ac:dyDescent="0.15">
      <c r="J193" s="1"/>
      <c r="K193" s="1"/>
      <c r="L193" s="1"/>
      <c r="M193" s="1"/>
    </row>
    <row r="194" spans="10:13" ht="15.75" customHeight="1" x14ac:dyDescent="0.15">
      <c r="J194" s="1"/>
      <c r="K194" s="1"/>
      <c r="L194" s="1"/>
      <c r="M194" s="1"/>
    </row>
    <row r="195" spans="10:13" ht="15.75" customHeight="1" x14ac:dyDescent="0.15">
      <c r="J195" s="1"/>
      <c r="K195" s="1"/>
      <c r="L195" s="1"/>
      <c r="M195" s="1"/>
    </row>
    <row r="196" spans="10:13" ht="15.75" customHeight="1" x14ac:dyDescent="0.15">
      <c r="J196" s="1"/>
      <c r="K196" s="1"/>
      <c r="L196" s="1"/>
      <c r="M196" s="1"/>
    </row>
    <row r="197" spans="10:13" ht="15.75" customHeight="1" x14ac:dyDescent="0.15">
      <c r="J197" s="1"/>
      <c r="K197" s="1"/>
      <c r="L197" s="1"/>
      <c r="M197" s="1"/>
    </row>
    <row r="198" spans="10:13" ht="15.75" customHeight="1" x14ac:dyDescent="0.15">
      <c r="J198" s="1"/>
      <c r="K198" s="1"/>
      <c r="L198" s="1"/>
      <c r="M198" s="1"/>
    </row>
    <row r="199" spans="10:13" ht="15.75" customHeight="1" x14ac:dyDescent="0.15">
      <c r="J199" s="1"/>
      <c r="K199" s="1"/>
      <c r="L199" s="1"/>
      <c r="M199" s="1"/>
    </row>
    <row r="200" spans="10:13" ht="15.75" customHeight="1" x14ac:dyDescent="0.15">
      <c r="J200" s="1"/>
      <c r="K200" s="1"/>
      <c r="L200" s="1"/>
      <c r="M200" s="1"/>
    </row>
    <row r="201" spans="10:13" ht="15.75" customHeight="1" x14ac:dyDescent="0.15">
      <c r="J201" s="1"/>
      <c r="K201" s="1"/>
      <c r="L201" s="1"/>
      <c r="M201" s="1"/>
    </row>
    <row r="202" spans="10:13" ht="15.75" customHeight="1" x14ac:dyDescent="0.15">
      <c r="J202" s="1"/>
      <c r="K202" s="1"/>
      <c r="L202" s="1"/>
      <c r="M202" s="1"/>
    </row>
    <row r="203" spans="10:13" ht="15.75" customHeight="1" x14ac:dyDescent="0.15">
      <c r="J203" s="1"/>
      <c r="K203" s="1"/>
      <c r="L203" s="1"/>
      <c r="M203" s="1"/>
    </row>
    <row r="204" spans="10:13" ht="15.75" customHeight="1" x14ac:dyDescent="0.15">
      <c r="J204" s="1"/>
      <c r="K204" s="1"/>
      <c r="L204" s="1"/>
      <c r="M204" s="1"/>
    </row>
    <row r="205" spans="10:13" ht="15.75" customHeight="1" x14ac:dyDescent="0.15">
      <c r="J205" s="1"/>
      <c r="K205" s="1"/>
      <c r="L205" s="1"/>
      <c r="M205" s="1"/>
    </row>
    <row r="206" spans="10:13" ht="15.75" customHeight="1" x14ac:dyDescent="0.15">
      <c r="J206" s="1"/>
      <c r="K206" s="1"/>
      <c r="L206" s="1"/>
      <c r="M206" s="1"/>
    </row>
    <row r="207" spans="10:13" ht="15.75" customHeight="1" x14ac:dyDescent="0.15">
      <c r="J207" s="1"/>
      <c r="K207" s="1"/>
      <c r="L207" s="1"/>
      <c r="M207" s="1"/>
    </row>
    <row r="208" spans="10:13" ht="15.75" customHeight="1" x14ac:dyDescent="0.15">
      <c r="J208" s="1"/>
      <c r="K208" s="1"/>
      <c r="L208" s="1"/>
      <c r="M208" s="1"/>
    </row>
    <row r="209" spans="10:13" ht="15.75" customHeight="1" x14ac:dyDescent="0.15">
      <c r="J209" s="1"/>
      <c r="K209" s="1"/>
      <c r="L209" s="1"/>
      <c r="M209" s="1"/>
    </row>
    <row r="210" spans="10:13" ht="15.75" customHeight="1" x14ac:dyDescent="0.15">
      <c r="J210" s="1"/>
      <c r="K210" s="1"/>
      <c r="L210" s="1"/>
      <c r="M210" s="1"/>
    </row>
    <row r="211" spans="10:13" ht="15.75" customHeight="1" x14ac:dyDescent="0.15">
      <c r="J211" s="1"/>
      <c r="K211" s="1"/>
      <c r="L211" s="1"/>
      <c r="M211" s="1"/>
    </row>
    <row r="212" spans="10:13" ht="15.75" customHeight="1" x14ac:dyDescent="0.15">
      <c r="J212" s="1"/>
      <c r="K212" s="1"/>
      <c r="L212" s="1"/>
      <c r="M212" s="1"/>
    </row>
    <row r="213" spans="10:13" ht="15.75" customHeight="1" x14ac:dyDescent="0.15">
      <c r="J213" s="1"/>
      <c r="K213" s="1"/>
      <c r="L213" s="1"/>
      <c r="M213" s="1"/>
    </row>
    <row r="214" spans="10:13" ht="15.75" customHeight="1" x14ac:dyDescent="0.15">
      <c r="J214" s="1"/>
      <c r="K214" s="1"/>
      <c r="L214" s="1"/>
      <c r="M214" s="1"/>
    </row>
    <row r="215" spans="10:13" ht="15.75" customHeight="1" x14ac:dyDescent="0.15">
      <c r="J215" s="1"/>
      <c r="K215" s="1"/>
      <c r="L215" s="1"/>
      <c r="M215" s="1"/>
    </row>
    <row r="216" spans="10:13" ht="15.75" customHeight="1" x14ac:dyDescent="0.15">
      <c r="J216" s="1"/>
      <c r="K216" s="1"/>
      <c r="L216" s="1"/>
      <c r="M216" s="1"/>
    </row>
    <row r="217" spans="10:13" ht="15.75" customHeight="1" x14ac:dyDescent="0.15">
      <c r="J217" s="1"/>
      <c r="K217" s="1"/>
      <c r="L217" s="1"/>
      <c r="M217" s="1"/>
    </row>
    <row r="218" spans="10:13" ht="15.75" customHeight="1" x14ac:dyDescent="0.15">
      <c r="J218" s="1"/>
      <c r="K218" s="1"/>
      <c r="L218" s="1"/>
      <c r="M218" s="1"/>
    </row>
    <row r="219" spans="10:13" ht="15.75" customHeight="1" x14ac:dyDescent="0.15">
      <c r="J219" s="1"/>
      <c r="K219" s="1"/>
      <c r="L219" s="1"/>
      <c r="M219" s="1"/>
    </row>
    <row r="220" spans="10:13" ht="15.75" customHeight="1" x14ac:dyDescent="0.15">
      <c r="J220" s="1"/>
      <c r="K220" s="1"/>
      <c r="L220" s="1"/>
      <c r="M220" s="1"/>
    </row>
    <row r="221" spans="10:13" ht="15.75" customHeight="1" x14ac:dyDescent="0.15">
      <c r="J221" s="1"/>
      <c r="K221" s="1"/>
      <c r="L221" s="1"/>
      <c r="M221" s="1"/>
    </row>
    <row r="222" spans="10:13" ht="15.75" customHeight="1" x14ac:dyDescent="0.15">
      <c r="J222" s="1"/>
      <c r="K222" s="1"/>
      <c r="L222" s="1"/>
      <c r="M222" s="1"/>
    </row>
    <row r="223" spans="10:13" ht="15.75" customHeight="1" x14ac:dyDescent="0.15">
      <c r="J223" s="1"/>
      <c r="K223" s="1"/>
      <c r="L223" s="1"/>
      <c r="M223" s="1"/>
    </row>
    <row r="224" spans="10:13" ht="15.75" customHeight="1" x14ac:dyDescent="0.15">
      <c r="J224" s="1"/>
      <c r="K224" s="1"/>
      <c r="L224" s="1"/>
      <c r="M224" s="1"/>
    </row>
    <row r="225" spans="10:13" ht="15.75" customHeight="1" x14ac:dyDescent="0.15">
      <c r="J225" s="1"/>
      <c r="K225" s="1"/>
      <c r="L225" s="1"/>
      <c r="M225" s="1"/>
    </row>
    <row r="226" spans="10:13" ht="15.75" customHeight="1" x14ac:dyDescent="0.15">
      <c r="J226" s="1"/>
      <c r="K226" s="1"/>
      <c r="L226" s="1"/>
      <c r="M226" s="1"/>
    </row>
    <row r="227" spans="10:13" ht="15.75" customHeight="1" x14ac:dyDescent="0.15">
      <c r="J227" s="1"/>
      <c r="K227" s="1"/>
      <c r="L227" s="1"/>
      <c r="M227" s="1"/>
    </row>
    <row r="228" spans="10:13" ht="15.75" customHeight="1" x14ac:dyDescent="0.15">
      <c r="J228" s="1"/>
      <c r="K228" s="1"/>
      <c r="L228" s="1"/>
      <c r="M228" s="1"/>
    </row>
    <row r="229" spans="10:13" ht="15.75" customHeight="1" x14ac:dyDescent="0.15">
      <c r="J229" s="1"/>
      <c r="K229" s="1"/>
      <c r="L229" s="1"/>
      <c r="M229" s="1"/>
    </row>
    <row r="230" spans="10:13" ht="15.75" customHeight="1" x14ac:dyDescent="0.15">
      <c r="J230" s="1"/>
      <c r="K230" s="1"/>
      <c r="L230" s="1"/>
      <c r="M230" s="1"/>
    </row>
    <row r="231" spans="10:13" ht="15.75" customHeight="1" x14ac:dyDescent="0.15">
      <c r="J231" s="1"/>
      <c r="K231" s="1"/>
      <c r="L231" s="1"/>
      <c r="M231" s="1"/>
    </row>
    <row r="232" spans="10:13" ht="15.75" customHeight="1" x14ac:dyDescent="0.15">
      <c r="J232" s="1"/>
      <c r="K232" s="1"/>
      <c r="L232" s="1"/>
      <c r="M232" s="1"/>
    </row>
    <row r="233" spans="10:13" ht="15.75" customHeight="1" x14ac:dyDescent="0.15">
      <c r="J233" s="1"/>
      <c r="K233" s="1"/>
      <c r="L233" s="1"/>
      <c r="M233" s="1"/>
    </row>
    <row r="234" spans="10:13" ht="15.75" customHeight="1" x14ac:dyDescent="0.15">
      <c r="J234" s="1"/>
      <c r="K234" s="1"/>
      <c r="L234" s="1"/>
      <c r="M234" s="1"/>
    </row>
    <row r="235" spans="10:13" ht="15.75" customHeight="1" x14ac:dyDescent="0.15">
      <c r="J235" s="1"/>
      <c r="K235" s="1"/>
      <c r="L235" s="1"/>
      <c r="M235" s="1"/>
    </row>
    <row r="236" spans="10:13" ht="15.75" customHeight="1" x14ac:dyDescent="0.15">
      <c r="J236" s="1"/>
      <c r="K236" s="1"/>
      <c r="L236" s="1"/>
      <c r="M236" s="1"/>
    </row>
    <row r="237" spans="10:13" ht="15.75" customHeight="1" x14ac:dyDescent="0.15">
      <c r="J237" s="1"/>
      <c r="K237" s="1"/>
      <c r="L237" s="1"/>
      <c r="M237" s="1"/>
    </row>
    <row r="238" spans="10:13" ht="15.75" customHeight="1" x14ac:dyDescent="0.15">
      <c r="J238" s="1"/>
      <c r="K238" s="1"/>
      <c r="L238" s="1"/>
      <c r="M238" s="1"/>
    </row>
    <row r="239" spans="10:13" ht="15.75" customHeight="1" x14ac:dyDescent="0.15">
      <c r="J239" s="1"/>
      <c r="K239" s="1"/>
      <c r="L239" s="1"/>
      <c r="M239" s="1"/>
    </row>
    <row r="240" spans="10:13" ht="15.75" customHeight="1" x14ac:dyDescent="0.15">
      <c r="J240" s="1"/>
      <c r="K240" s="1"/>
      <c r="L240" s="1"/>
      <c r="M240" s="1"/>
    </row>
    <row r="241" spans="10:13" ht="15.75" customHeight="1" x14ac:dyDescent="0.15">
      <c r="J241" s="1"/>
      <c r="K241" s="1"/>
      <c r="L241" s="1"/>
      <c r="M241" s="1"/>
    </row>
    <row r="242" spans="10:13" ht="15.75" customHeight="1" x14ac:dyDescent="0.15">
      <c r="J242" s="1"/>
      <c r="K242" s="1"/>
      <c r="L242" s="1"/>
      <c r="M242" s="1"/>
    </row>
    <row r="243" spans="10:13" ht="15.75" customHeight="1" x14ac:dyDescent="0.15">
      <c r="J243" s="1"/>
      <c r="K243" s="1"/>
      <c r="L243" s="1"/>
      <c r="M243" s="1"/>
    </row>
    <row r="244" spans="10:13" ht="15.75" customHeight="1" x14ac:dyDescent="0.15">
      <c r="J244" s="1"/>
      <c r="K244" s="1"/>
      <c r="L244" s="1"/>
      <c r="M244" s="1"/>
    </row>
    <row r="245" spans="10:13" ht="15.75" customHeight="1" x14ac:dyDescent="0.15">
      <c r="J245" s="1"/>
      <c r="K245" s="1"/>
      <c r="L245" s="1"/>
      <c r="M245" s="1"/>
    </row>
    <row r="246" spans="10:13" ht="15.75" customHeight="1" x14ac:dyDescent="0.15">
      <c r="J246" s="1"/>
      <c r="K246" s="1"/>
      <c r="L246" s="1"/>
      <c r="M246" s="1"/>
    </row>
    <row r="247" spans="10:13" ht="15.75" customHeight="1" x14ac:dyDescent="0.15">
      <c r="J247" s="1"/>
      <c r="K247" s="1"/>
      <c r="L247" s="1"/>
      <c r="M247" s="1"/>
    </row>
    <row r="248" spans="10:13" ht="15.75" customHeight="1" x14ac:dyDescent="0.15">
      <c r="J248" s="1"/>
      <c r="K248" s="1"/>
      <c r="L248" s="1"/>
      <c r="M248" s="1"/>
    </row>
    <row r="249" spans="10:13" ht="15.75" customHeight="1" x14ac:dyDescent="0.15">
      <c r="J249" s="1"/>
      <c r="K249" s="1"/>
      <c r="L249" s="1"/>
      <c r="M249" s="1"/>
    </row>
    <row r="250" spans="10:13" ht="15.75" customHeight="1" x14ac:dyDescent="0.15">
      <c r="J250" s="1"/>
      <c r="K250" s="1"/>
      <c r="L250" s="1"/>
      <c r="M250" s="1"/>
    </row>
    <row r="251" spans="10:13" ht="15.75" customHeight="1" x14ac:dyDescent="0.15">
      <c r="J251" s="1"/>
      <c r="K251" s="1"/>
      <c r="L251" s="1"/>
      <c r="M251" s="1"/>
    </row>
    <row r="252" spans="10:13" ht="15.75" customHeight="1" x14ac:dyDescent="0.15">
      <c r="J252" s="1"/>
      <c r="K252" s="1"/>
      <c r="L252" s="1"/>
      <c r="M252" s="1"/>
    </row>
    <row r="253" spans="10:13" ht="15.75" customHeight="1" x14ac:dyDescent="0.15">
      <c r="J253" s="1"/>
      <c r="K253" s="1"/>
      <c r="L253" s="1"/>
      <c r="M253" s="1"/>
    </row>
    <row r="254" spans="10:13" ht="15.75" customHeight="1" x14ac:dyDescent="0.15">
      <c r="J254" s="1"/>
      <c r="K254" s="1"/>
      <c r="L254" s="1"/>
      <c r="M254" s="1"/>
    </row>
    <row r="255" spans="10:13" ht="15.75" customHeight="1" x14ac:dyDescent="0.15">
      <c r="J255" s="1"/>
      <c r="K255" s="1"/>
      <c r="L255" s="1"/>
      <c r="M255" s="1"/>
    </row>
    <row r="256" spans="10:13" ht="15.75" customHeight="1" x14ac:dyDescent="0.15">
      <c r="J256" s="1"/>
      <c r="K256" s="1"/>
      <c r="L256" s="1"/>
      <c r="M256" s="1"/>
    </row>
    <row r="257" spans="10:13" ht="15.75" customHeight="1" x14ac:dyDescent="0.15">
      <c r="J257" s="1"/>
      <c r="K257" s="1"/>
      <c r="L257" s="1"/>
      <c r="M257" s="1"/>
    </row>
    <row r="258" spans="10:13" ht="15.75" customHeight="1" x14ac:dyDescent="0.15">
      <c r="J258" s="1"/>
      <c r="K258" s="1"/>
      <c r="L258" s="1"/>
      <c r="M258" s="1"/>
    </row>
    <row r="259" spans="10:13" ht="15.75" customHeight="1" x14ac:dyDescent="0.15">
      <c r="J259" s="1"/>
      <c r="K259" s="1"/>
      <c r="L259" s="1"/>
      <c r="M259" s="1"/>
    </row>
    <row r="260" spans="10:13" ht="15.75" customHeight="1" x14ac:dyDescent="0.15">
      <c r="J260" s="1"/>
      <c r="K260" s="1"/>
      <c r="L260" s="1"/>
      <c r="M260" s="1"/>
    </row>
    <row r="261" spans="10:13" ht="15.75" customHeight="1" x14ac:dyDescent="0.15">
      <c r="J261" s="1"/>
      <c r="K261" s="1"/>
      <c r="L261" s="1"/>
      <c r="M261" s="1"/>
    </row>
    <row r="262" spans="10:13" ht="15.75" customHeight="1" x14ac:dyDescent="0.15">
      <c r="J262" s="1"/>
      <c r="K262" s="1"/>
      <c r="L262" s="1"/>
      <c r="M262" s="1"/>
    </row>
    <row r="263" spans="10:13" ht="15.75" customHeight="1" x14ac:dyDescent="0.15">
      <c r="J263" s="1"/>
      <c r="K263" s="1"/>
      <c r="L263" s="1"/>
      <c r="M263" s="1"/>
    </row>
    <row r="264" spans="10:13" ht="15.75" customHeight="1" x14ac:dyDescent="0.15">
      <c r="J264" s="1"/>
      <c r="K264" s="1"/>
      <c r="L264" s="1"/>
      <c r="M264" s="1"/>
    </row>
    <row r="265" spans="10:13" ht="15.75" customHeight="1" x14ac:dyDescent="0.15">
      <c r="J265" s="1"/>
      <c r="K265" s="1"/>
      <c r="L265" s="1"/>
      <c r="M265" s="1"/>
    </row>
    <row r="266" spans="10:13" ht="15.75" customHeight="1" x14ac:dyDescent="0.15">
      <c r="J266" s="1"/>
      <c r="K266" s="1"/>
      <c r="L266" s="1"/>
      <c r="M266" s="1"/>
    </row>
    <row r="267" spans="10:13" ht="15.75" customHeight="1" x14ac:dyDescent="0.15">
      <c r="J267" s="1"/>
      <c r="K267" s="1"/>
      <c r="L267" s="1"/>
      <c r="M267" s="1"/>
    </row>
    <row r="268" spans="10:13" ht="15.75" customHeight="1" x14ac:dyDescent="0.15">
      <c r="J268" s="1"/>
      <c r="K268" s="1"/>
      <c r="L268" s="1"/>
      <c r="M268" s="1"/>
    </row>
    <row r="269" spans="10:13" ht="15.75" customHeight="1" x14ac:dyDescent="0.15">
      <c r="J269" s="1"/>
      <c r="K269" s="1"/>
      <c r="L269" s="1"/>
      <c r="M269" s="1"/>
    </row>
    <row r="270" spans="10:13" ht="15.75" customHeight="1" x14ac:dyDescent="0.15">
      <c r="J270" s="1"/>
      <c r="K270" s="1"/>
      <c r="L270" s="1"/>
      <c r="M270" s="1"/>
    </row>
    <row r="271" spans="10:13" ht="15.75" customHeight="1" x14ac:dyDescent="0.15">
      <c r="J271" s="1"/>
      <c r="K271" s="1"/>
      <c r="L271" s="1"/>
      <c r="M271" s="1"/>
    </row>
    <row r="272" spans="10:13" ht="15.75" customHeight="1" x14ac:dyDescent="0.15">
      <c r="J272" s="1"/>
      <c r="K272" s="1"/>
      <c r="L272" s="1"/>
      <c r="M272" s="1"/>
    </row>
    <row r="273" spans="10:13" ht="15.75" customHeight="1" x14ac:dyDescent="0.15">
      <c r="J273" s="1"/>
      <c r="K273" s="1"/>
      <c r="L273" s="1"/>
      <c r="M273" s="1"/>
    </row>
    <row r="274" spans="10:13" ht="15.75" customHeight="1" x14ac:dyDescent="0.15">
      <c r="J274" s="1"/>
      <c r="K274" s="1"/>
      <c r="L274" s="1"/>
      <c r="M274" s="1"/>
    </row>
    <row r="275" spans="10:13" ht="15.75" customHeight="1" x14ac:dyDescent="0.15">
      <c r="J275" s="1"/>
      <c r="K275" s="1"/>
      <c r="L275" s="1"/>
      <c r="M275" s="1"/>
    </row>
    <row r="276" spans="10:13" ht="15.75" customHeight="1" x14ac:dyDescent="0.15">
      <c r="J276" s="1"/>
      <c r="K276" s="1"/>
      <c r="L276" s="1"/>
      <c r="M276" s="1"/>
    </row>
    <row r="277" spans="10:13" ht="15.75" customHeight="1" x14ac:dyDescent="0.15">
      <c r="J277" s="1"/>
      <c r="K277" s="1"/>
      <c r="L277" s="1"/>
      <c r="M277" s="1"/>
    </row>
    <row r="278" spans="10:13" ht="15.75" customHeight="1" x14ac:dyDescent="0.15">
      <c r="J278" s="1"/>
      <c r="K278" s="1"/>
      <c r="L278" s="1"/>
      <c r="M278" s="1"/>
    </row>
    <row r="279" spans="10:13" ht="15.75" customHeight="1" x14ac:dyDescent="0.15">
      <c r="J279" s="1"/>
      <c r="K279" s="1"/>
      <c r="L279" s="1"/>
      <c r="M279" s="1"/>
    </row>
    <row r="280" spans="10:13" ht="15.75" customHeight="1" x14ac:dyDescent="0.15">
      <c r="J280" s="1"/>
      <c r="K280" s="1"/>
      <c r="L280" s="1"/>
      <c r="M280" s="1"/>
    </row>
    <row r="281" spans="10:13" ht="15.75" customHeight="1" x14ac:dyDescent="0.15">
      <c r="J281" s="1"/>
      <c r="K281" s="1"/>
      <c r="L281" s="1"/>
      <c r="M281" s="1"/>
    </row>
    <row r="282" spans="10:13" ht="15.75" customHeight="1" x14ac:dyDescent="0.15">
      <c r="J282" s="1"/>
      <c r="K282" s="1"/>
      <c r="L282" s="1"/>
      <c r="M282" s="1"/>
    </row>
    <row r="283" spans="10:13" ht="15.75" customHeight="1" x14ac:dyDescent="0.15">
      <c r="J283" s="1"/>
      <c r="K283" s="1"/>
      <c r="L283" s="1"/>
      <c r="M283" s="1"/>
    </row>
    <row r="284" spans="10:13" ht="15.75" customHeight="1" x14ac:dyDescent="0.15">
      <c r="J284" s="1"/>
      <c r="K284" s="1"/>
      <c r="L284" s="1"/>
      <c r="M284" s="1"/>
    </row>
    <row r="285" spans="10:13" ht="15.75" customHeight="1" x14ac:dyDescent="0.15">
      <c r="J285" s="1"/>
      <c r="K285" s="1"/>
      <c r="L285" s="1"/>
      <c r="M285" s="1"/>
    </row>
    <row r="286" spans="10:13" ht="15.75" customHeight="1" x14ac:dyDescent="0.15">
      <c r="J286" s="1"/>
      <c r="K286" s="1"/>
      <c r="L286" s="1"/>
      <c r="M286" s="1"/>
    </row>
    <row r="287" spans="10:13" ht="15.75" customHeight="1" x14ac:dyDescent="0.15">
      <c r="J287" s="1"/>
      <c r="K287" s="1"/>
      <c r="L287" s="1"/>
      <c r="M287" s="1"/>
    </row>
    <row r="288" spans="10:13" ht="15.75" customHeight="1" x14ac:dyDescent="0.15">
      <c r="J288" s="1"/>
      <c r="K288" s="1"/>
      <c r="L288" s="1"/>
      <c r="M288" s="1"/>
    </row>
    <row r="289" spans="10:13" ht="15.75" customHeight="1" x14ac:dyDescent="0.15">
      <c r="J289" s="1"/>
      <c r="K289" s="1"/>
      <c r="L289" s="1"/>
      <c r="M289" s="1"/>
    </row>
    <row r="290" spans="10:13" ht="15.75" customHeight="1" x14ac:dyDescent="0.15">
      <c r="J290" s="1"/>
      <c r="K290" s="1"/>
      <c r="L290" s="1"/>
      <c r="M290" s="1"/>
    </row>
    <row r="291" spans="10:13" ht="15.75" customHeight="1" x14ac:dyDescent="0.15">
      <c r="J291" s="1"/>
      <c r="K291" s="1"/>
      <c r="L291" s="1"/>
      <c r="M291" s="1"/>
    </row>
    <row r="292" spans="10:13" ht="15.75" customHeight="1" x14ac:dyDescent="0.15">
      <c r="J292" s="1"/>
      <c r="K292" s="1"/>
      <c r="L292" s="1"/>
      <c r="M292" s="1"/>
    </row>
    <row r="293" spans="10:13" ht="15.75" customHeight="1" x14ac:dyDescent="0.15">
      <c r="J293" s="1"/>
      <c r="K293" s="1"/>
      <c r="L293" s="1"/>
      <c r="M293" s="1"/>
    </row>
    <row r="294" spans="10:13" ht="15.75" customHeight="1" x14ac:dyDescent="0.15">
      <c r="J294" s="1"/>
      <c r="K294" s="1"/>
      <c r="L294" s="1"/>
      <c r="M294" s="1"/>
    </row>
    <row r="295" spans="10:13" ht="15.75" customHeight="1" x14ac:dyDescent="0.15">
      <c r="J295" s="1"/>
      <c r="K295" s="1"/>
      <c r="L295" s="1"/>
      <c r="M295" s="1"/>
    </row>
    <row r="296" spans="10:13" ht="15.75" customHeight="1" x14ac:dyDescent="0.15">
      <c r="J296" s="1"/>
      <c r="K296" s="1"/>
      <c r="L296" s="1"/>
      <c r="M296" s="1"/>
    </row>
    <row r="297" spans="10:13" ht="15.75" customHeight="1" x14ac:dyDescent="0.15">
      <c r="J297" s="1"/>
      <c r="K297" s="1"/>
      <c r="L297" s="1"/>
      <c r="M297" s="1"/>
    </row>
    <row r="298" spans="10:13" ht="15.75" customHeight="1" x14ac:dyDescent="0.15">
      <c r="J298" s="1"/>
      <c r="K298" s="1"/>
      <c r="L298" s="1"/>
      <c r="M298" s="1"/>
    </row>
    <row r="299" spans="10:13" ht="15.75" customHeight="1" x14ac:dyDescent="0.15">
      <c r="J299" s="1"/>
      <c r="K299" s="1"/>
      <c r="L299" s="1"/>
      <c r="M299" s="1"/>
    </row>
    <row r="300" spans="10:13" ht="15.75" customHeight="1" x14ac:dyDescent="0.15">
      <c r="J300" s="1"/>
      <c r="K300" s="1"/>
      <c r="L300" s="1"/>
      <c r="M300" s="1"/>
    </row>
    <row r="301" spans="10:13" ht="15.75" customHeight="1" x14ac:dyDescent="0.15">
      <c r="J301" s="1"/>
      <c r="K301" s="1"/>
      <c r="L301" s="1"/>
      <c r="M301" s="1"/>
    </row>
    <row r="302" spans="10:13" ht="15.75" customHeight="1" x14ac:dyDescent="0.15">
      <c r="J302" s="1"/>
      <c r="K302" s="1"/>
      <c r="L302" s="1"/>
      <c r="M302" s="1"/>
    </row>
    <row r="303" spans="10:13" ht="15.75" customHeight="1" x14ac:dyDescent="0.15">
      <c r="J303" s="1"/>
      <c r="K303" s="1"/>
      <c r="L303" s="1"/>
      <c r="M303" s="1"/>
    </row>
    <row r="304" spans="10:13" ht="15.75" customHeight="1" x14ac:dyDescent="0.15">
      <c r="J304" s="1"/>
      <c r="K304" s="1"/>
      <c r="L304" s="1"/>
      <c r="M304" s="1"/>
    </row>
    <row r="305" spans="10:13" ht="15.75" customHeight="1" x14ac:dyDescent="0.15">
      <c r="J305" s="1"/>
      <c r="K305" s="1"/>
      <c r="L305" s="1"/>
      <c r="M305" s="1"/>
    </row>
    <row r="306" spans="10:13" ht="15.75" customHeight="1" x14ac:dyDescent="0.15">
      <c r="J306" s="1"/>
      <c r="K306" s="1"/>
      <c r="L306" s="1"/>
      <c r="M306" s="1"/>
    </row>
    <row r="307" spans="10:13" ht="15.75" customHeight="1" x14ac:dyDescent="0.15">
      <c r="J307" s="1"/>
      <c r="K307" s="1"/>
      <c r="L307" s="1"/>
      <c r="M307" s="1"/>
    </row>
    <row r="308" spans="10:13" ht="15.75" customHeight="1" x14ac:dyDescent="0.15">
      <c r="J308" s="1"/>
      <c r="K308" s="1"/>
      <c r="L308" s="1"/>
      <c r="M308" s="1"/>
    </row>
    <row r="309" spans="10:13" ht="15.75" customHeight="1" x14ac:dyDescent="0.15">
      <c r="J309" s="1"/>
      <c r="K309" s="1"/>
      <c r="L309" s="1"/>
      <c r="M309" s="1"/>
    </row>
    <row r="310" spans="10:13" ht="15.75" customHeight="1" x14ac:dyDescent="0.15">
      <c r="J310" s="1"/>
      <c r="K310" s="1"/>
      <c r="L310" s="1"/>
      <c r="M310" s="1"/>
    </row>
    <row r="311" spans="10:13" ht="15.75" customHeight="1" x14ac:dyDescent="0.15">
      <c r="J311" s="1"/>
      <c r="K311" s="1"/>
      <c r="L311" s="1"/>
      <c r="M311" s="1"/>
    </row>
    <row r="312" spans="10:13" ht="15.75" customHeight="1" x14ac:dyDescent="0.15">
      <c r="J312" s="1"/>
      <c r="K312" s="1"/>
      <c r="L312" s="1"/>
      <c r="M312" s="1"/>
    </row>
    <row r="313" spans="10:13" ht="15.75" customHeight="1" x14ac:dyDescent="0.15">
      <c r="J313" s="1"/>
      <c r="K313" s="1"/>
      <c r="L313" s="1"/>
      <c r="M313" s="1"/>
    </row>
    <row r="314" spans="10:13" ht="15.75" customHeight="1" x14ac:dyDescent="0.15">
      <c r="J314" s="1"/>
      <c r="K314" s="1"/>
      <c r="L314" s="1"/>
      <c r="M314" s="1"/>
    </row>
    <row r="315" spans="10:13" ht="15.75" customHeight="1" x14ac:dyDescent="0.15">
      <c r="J315" s="1"/>
      <c r="K315" s="1"/>
      <c r="L315" s="1"/>
      <c r="M315" s="1"/>
    </row>
    <row r="316" spans="10:13" ht="15.75" customHeight="1" x14ac:dyDescent="0.15">
      <c r="J316" s="1"/>
      <c r="K316" s="1"/>
      <c r="L316" s="1"/>
      <c r="M316" s="1"/>
    </row>
    <row r="317" spans="10:13" ht="15.75" customHeight="1" x14ac:dyDescent="0.15">
      <c r="J317" s="1"/>
      <c r="K317" s="1"/>
      <c r="L317" s="1"/>
      <c r="M317" s="1"/>
    </row>
    <row r="318" spans="10:13" ht="15.75" customHeight="1" x14ac:dyDescent="0.15">
      <c r="J318" s="1"/>
      <c r="K318" s="1"/>
      <c r="L318" s="1"/>
      <c r="M318" s="1"/>
    </row>
    <row r="319" spans="10:13" ht="15.75" customHeight="1" x14ac:dyDescent="0.15">
      <c r="J319" s="1"/>
      <c r="K319" s="1"/>
      <c r="L319" s="1"/>
      <c r="M319" s="1"/>
    </row>
    <row r="320" spans="10:13" ht="15.75" customHeight="1" x14ac:dyDescent="0.15">
      <c r="J320" s="1"/>
      <c r="K320" s="1"/>
      <c r="L320" s="1"/>
      <c r="M320" s="1"/>
    </row>
    <row r="321" spans="10:13" ht="15.75" customHeight="1" x14ac:dyDescent="0.15">
      <c r="J321" s="1"/>
      <c r="K321" s="1"/>
      <c r="L321" s="1"/>
      <c r="M321" s="1"/>
    </row>
    <row r="322" spans="10:13" ht="15.75" customHeight="1" x14ac:dyDescent="0.15">
      <c r="J322" s="1"/>
      <c r="K322" s="1"/>
      <c r="L322" s="1"/>
      <c r="M322" s="1"/>
    </row>
    <row r="323" spans="10:13" ht="15.75" customHeight="1" x14ac:dyDescent="0.15">
      <c r="J323" s="1"/>
      <c r="K323" s="1"/>
      <c r="L323" s="1"/>
      <c r="M323" s="1"/>
    </row>
    <row r="324" spans="10:13" ht="15.75" customHeight="1" x14ac:dyDescent="0.15">
      <c r="J324" s="1"/>
      <c r="K324" s="1"/>
      <c r="L324" s="1"/>
      <c r="M324" s="1"/>
    </row>
    <row r="325" spans="10:13" ht="15.75" customHeight="1" x14ac:dyDescent="0.15">
      <c r="J325" s="1"/>
      <c r="K325" s="1"/>
      <c r="L325" s="1"/>
      <c r="M325" s="1"/>
    </row>
    <row r="326" spans="10:13" ht="15.75" customHeight="1" x14ac:dyDescent="0.15">
      <c r="J326" s="1"/>
      <c r="K326" s="1"/>
      <c r="L326" s="1"/>
      <c r="M326" s="1"/>
    </row>
    <row r="327" spans="10:13" ht="15.75" customHeight="1" x14ac:dyDescent="0.15">
      <c r="J327" s="1"/>
      <c r="K327" s="1"/>
      <c r="L327" s="1"/>
      <c r="M327" s="1"/>
    </row>
    <row r="328" spans="10:13" ht="15.75" customHeight="1" x14ac:dyDescent="0.15">
      <c r="J328" s="1"/>
      <c r="K328" s="1"/>
      <c r="L328" s="1"/>
      <c r="M328" s="1"/>
    </row>
    <row r="329" spans="10:13" ht="15.75" customHeight="1" x14ac:dyDescent="0.15">
      <c r="J329" s="1"/>
      <c r="K329" s="1"/>
      <c r="L329" s="1"/>
      <c r="M329" s="1"/>
    </row>
    <row r="330" spans="10:13" ht="15.75" customHeight="1" x14ac:dyDescent="0.15">
      <c r="J330" s="1"/>
      <c r="K330" s="1"/>
      <c r="L330" s="1"/>
      <c r="M330" s="1"/>
    </row>
    <row r="331" spans="10:13" ht="15.75" customHeight="1" x14ac:dyDescent="0.15">
      <c r="J331" s="1"/>
      <c r="K331" s="1"/>
      <c r="L331" s="1"/>
      <c r="M331" s="1"/>
    </row>
    <row r="332" spans="10:13" ht="15.75" customHeight="1" x14ac:dyDescent="0.15">
      <c r="J332" s="1"/>
      <c r="K332" s="1"/>
      <c r="L332" s="1"/>
      <c r="M332" s="1"/>
    </row>
    <row r="333" spans="10:13" ht="15.75" customHeight="1" x14ac:dyDescent="0.15">
      <c r="J333" s="1"/>
      <c r="K333" s="1"/>
      <c r="L333" s="1"/>
      <c r="M333" s="1"/>
    </row>
    <row r="334" spans="10:13" ht="15.75" customHeight="1" x14ac:dyDescent="0.15">
      <c r="J334" s="1"/>
      <c r="K334" s="1"/>
      <c r="L334" s="1"/>
      <c r="M334" s="1"/>
    </row>
    <row r="335" spans="10:13" ht="15.75" customHeight="1" x14ac:dyDescent="0.15">
      <c r="J335" s="1"/>
      <c r="K335" s="1"/>
      <c r="L335" s="1"/>
      <c r="M335" s="1"/>
    </row>
    <row r="336" spans="10:13" ht="15.75" customHeight="1" x14ac:dyDescent="0.15">
      <c r="J336" s="1"/>
      <c r="K336" s="1"/>
      <c r="L336" s="1"/>
      <c r="M336" s="1"/>
    </row>
    <row r="337" spans="10:13" ht="15.75" customHeight="1" x14ac:dyDescent="0.15">
      <c r="J337" s="1"/>
      <c r="K337" s="1"/>
      <c r="L337" s="1"/>
      <c r="M337" s="1"/>
    </row>
    <row r="338" spans="10:13" ht="15.75" customHeight="1" x14ac:dyDescent="0.15">
      <c r="J338" s="1"/>
      <c r="K338" s="1"/>
      <c r="L338" s="1"/>
      <c r="M338" s="1"/>
    </row>
    <row r="339" spans="10:13" ht="15.75" customHeight="1" x14ac:dyDescent="0.15">
      <c r="J339" s="1"/>
      <c r="K339" s="1"/>
      <c r="L339" s="1"/>
      <c r="M339" s="1"/>
    </row>
    <row r="340" spans="10:13" ht="15.75" customHeight="1" x14ac:dyDescent="0.15">
      <c r="J340" s="1"/>
      <c r="K340" s="1"/>
      <c r="L340" s="1"/>
      <c r="M340" s="1"/>
    </row>
    <row r="341" spans="10:13" ht="15.75" customHeight="1" x14ac:dyDescent="0.15">
      <c r="J341" s="1"/>
      <c r="K341" s="1"/>
      <c r="L341" s="1"/>
      <c r="M341" s="1"/>
    </row>
    <row r="342" spans="10:13" ht="15.75" customHeight="1" x14ac:dyDescent="0.15">
      <c r="J342" s="1"/>
      <c r="K342" s="1"/>
      <c r="L342" s="1"/>
      <c r="M342" s="1"/>
    </row>
    <row r="343" spans="10:13" ht="15.75" customHeight="1" x14ac:dyDescent="0.15">
      <c r="J343" s="1"/>
      <c r="K343" s="1"/>
      <c r="L343" s="1"/>
      <c r="M343" s="1"/>
    </row>
    <row r="344" spans="10:13" ht="15.75" customHeight="1" x14ac:dyDescent="0.15">
      <c r="J344" s="1"/>
      <c r="K344" s="1"/>
      <c r="L344" s="1"/>
      <c r="M344" s="1"/>
    </row>
    <row r="345" spans="10:13" ht="15.75" customHeight="1" x14ac:dyDescent="0.15">
      <c r="J345" s="1"/>
      <c r="K345" s="1"/>
      <c r="L345" s="1"/>
      <c r="M345" s="1"/>
    </row>
    <row r="346" spans="10:13" ht="15.75" customHeight="1" x14ac:dyDescent="0.15">
      <c r="J346" s="1"/>
      <c r="K346" s="1"/>
      <c r="L346" s="1"/>
      <c r="M346" s="1"/>
    </row>
    <row r="347" spans="10:13" ht="15.75" customHeight="1" x14ac:dyDescent="0.15">
      <c r="J347" s="1"/>
      <c r="K347" s="1"/>
      <c r="L347" s="1"/>
      <c r="M347" s="1"/>
    </row>
    <row r="348" spans="10:13" ht="15.75" customHeight="1" x14ac:dyDescent="0.15">
      <c r="J348" s="1"/>
      <c r="K348" s="1"/>
      <c r="L348" s="1"/>
      <c r="M348" s="1"/>
    </row>
    <row r="349" spans="10:13" ht="15.75" customHeight="1" x14ac:dyDescent="0.15">
      <c r="J349" s="1"/>
      <c r="K349" s="1"/>
      <c r="L349" s="1"/>
      <c r="M349" s="1"/>
    </row>
    <row r="350" spans="10:13" ht="15.75" customHeight="1" x14ac:dyDescent="0.15">
      <c r="J350" s="1"/>
      <c r="K350" s="1"/>
      <c r="L350" s="1"/>
      <c r="M350" s="1"/>
    </row>
    <row r="351" spans="10:13" ht="15.75" customHeight="1" x14ac:dyDescent="0.15">
      <c r="J351" s="1"/>
      <c r="K351" s="1"/>
      <c r="L351" s="1"/>
      <c r="M351" s="1"/>
    </row>
    <row r="352" spans="10:13" ht="15.75" customHeight="1" x14ac:dyDescent="0.15">
      <c r="J352" s="1"/>
      <c r="K352" s="1"/>
      <c r="L352" s="1"/>
      <c r="M352" s="1"/>
    </row>
    <row r="353" spans="10:13" ht="15.75" customHeight="1" x14ac:dyDescent="0.15">
      <c r="J353" s="1"/>
      <c r="K353" s="1"/>
      <c r="L353" s="1"/>
      <c r="M353" s="1"/>
    </row>
    <row r="354" spans="10:13" ht="15.75" customHeight="1" x14ac:dyDescent="0.15">
      <c r="J354" s="1"/>
      <c r="K354" s="1"/>
      <c r="L354" s="1"/>
      <c r="M354" s="1"/>
    </row>
    <row r="355" spans="10:13" ht="15.75" customHeight="1" x14ac:dyDescent="0.15">
      <c r="J355" s="1"/>
      <c r="K355" s="1"/>
      <c r="L355" s="1"/>
      <c r="M355" s="1"/>
    </row>
    <row r="356" spans="10:13" ht="15.75" customHeight="1" x14ac:dyDescent="0.15">
      <c r="J356" s="1"/>
      <c r="K356" s="1"/>
      <c r="L356" s="1"/>
      <c r="M356" s="1"/>
    </row>
    <row r="357" spans="10:13" ht="15.75" customHeight="1" x14ac:dyDescent="0.15">
      <c r="J357" s="1"/>
      <c r="K357" s="1"/>
      <c r="L357" s="1"/>
      <c r="M357" s="1"/>
    </row>
    <row r="358" spans="10:13" ht="15.75" customHeight="1" x14ac:dyDescent="0.15">
      <c r="J358" s="1"/>
      <c r="K358" s="1"/>
      <c r="L358" s="1"/>
      <c r="M358" s="1"/>
    </row>
    <row r="359" spans="10:13" ht="15.75" customHeight="1" x14ac:dyDescent="0.15">
      <c r="J359" s="1"/>
      <c r="K359" s="1"/>
      <c r="L359" s="1"/>
      <c r="M359" s="1"/>
    </row>
    <row r="360" spans="10:13" ht="15.75" customHeight="1" x14ac:dyDescent="0.15">
      <c r="J360" s="1"/>
      <c r="K360" s="1"/>
      <c r="L360" s="1"/>
      <c r="M360" s="1"/>
    </row>
    <row r="361" spans="10:13" ht="15.75" customHeight="1" x14ac:dyDescent="0.15">
      <c r="J361" s="1"/>
      <c r="K361" s="1"/>
      <c r="L361" s="1"/>
      <c r="M361" s="1"/>
    </row>
    <row r="362" spans="10:13" ht="15.75" customHeight="1" x14ac:dyDescent="0.15">
      <c r="J362" s="1"/>
      <c r="K362" s="1"/>
      <c r="L362" s="1"/>
      <c r="M362" s="1"/>
    </row>
    <row r="363" spans="10:13" ht="15.75" customHeight="1" x14ac:dyDescent="0.15">
      <c r="J363" s="1"/>
      <c r="K363" s="1"/>
      <c r="L363" s="1"/>
      <c r="M363" s="1"/>
    </row>
    <row r="364" spans="10:13" ht="15.75" customHeight="1" x14ac:dyDescent="0.15">
      <c r="J364" s="1"/>
      <c r="K364" s="1"/>
      <c r="L364" s="1"/>
      <c r="M364" s="1"/>
    </row>
    <row r="365" spans="10:13" ht="15.75" customHeight="1" x14ac:dyDescent="0.15">
      <c r="J365" s="1"/>
      <c r="K365" s="1"/>
      <c r="L365" s="1"/>
      <c r="M365" s="1"/>
    </row>
    <row r="366" spans="10:13" ht="15.75" customHeight="1" x14ac:dyDescent="0.15">
      <c r="J366" s="1"/>
      <c r="K366" s="1"/>
      <c r="L366" s="1"/>
      <c r="M366" s="1"/>
    </row>
    <row r="367" spans="10:13" ht="15.75" customHeight="1" x14ac:dyDescent="0.15">
      <c r="J367" s="1"/>
      <c r="K367" s="1"/>
      <c r="L367" s="1"/>
      <c r="M367" s="1"/>
    </row>
    <row r="368" spans="10:13" ht="15.75" customHeight="1" x14ac:dyDescent="0.15">
      <c r="J368" s="1"/>
      <c r="K368" s="1"/>
      <c r="L368" s="1"/>
      <c r="M368" s="1"/>
    </row>
    <row r="369" spans="10:13" ht="15.75" customHeight="1" x14ac:dyDescent="0.15">
      <c r="J369" s="1"/>
      <c r="K369" s="1"/>
      <c r="L369" s="1"/>
      <c r="M369" s="1"/>
    </row>
    <row r="370" spans="10:13" ht="15.75" customHeight="1" x14ac:dyDescent="0.15">
      <c r="J370" s="1"/>
      <c r="K370" s="1"/>
      <c r="L370" s="1"/>
      <c r="M370" s="1"/>
    </row>
    <row r="371" spans="10:13" ht="15.75" customHeight="1" x14ac:dyDescent="0.15">
      <c r="J371" s="1"/>
      <c r="K371" s="1"/>
      <c r="L371" s="1"/>
      <c r="M371" s="1"/>
    </row>
    <row r="372" spans="10:13" ht="15.75" customHeight="1" x14ac:dyDescent="0.15">
      <c r="J372" s="1"/>
      <c r="K372" s="1"/>
      <c r="L372" s="1"/>
      <c r="M372" s="1"/>
    </row>
    <row r="373" spans="10:13" ht="15.75" customHeight="1" x14ac:dyDescent="0.15">
      <c r="J373" s="1"/>
      <c r="K373" s="1"/>
      <c r="L373" s="1"/>
      <c r="M373" s="1"/>
    </row>
    <row r="374" spans="10:13" ht="15.75" customHeight="1" x14ac:dyDescent="0.15">
      <c r="J374" s="1"/>
      <c r="K374" s="1"/>
      <c r="L374" s="1"/>
      <c r="M374" s="1"/>
    </row>
    <row r="375" spans="10:13" ht="15.75" customHeight="1" x14ac:dyDescent="0.15">
      <c r="J375" s="1"/>
      <c r="K375" s="1"/>
      <c r="L375" s="1"/>
      <c r="M375" s="1"/>
    </row>
    <row r="376" spans="10:13" ht="15.75" customHeight="1" x14ac:dyDescent="0.15">
      <c r="J376" s="1"/>
      <c r="K376" s="1"/>
      <c r="L376" s="1"/>
      <c r="M376" s="1"/>
    </row>
    <row r="377" spans="10:13" ht="15.75" customHeight="1" x14ac:dyDescent="0.15">
      <c r="J377" s="1"/>
      <c r="K377" s="1"/>
      <c r="L377" s="1"/>
      <c r="M377" s="1"/>
    </row>
    <row r="378" spans="10:13" ht="15.75" customHeight="1" x14ac:dyDescent="0.15">
      <c r="J378" s="1"/>
      <c r="K378" s="1"/>
      <c r="L378" s="1"/>
      <c r="M378" s="1"/>
    </row>
    <row r="379" spans="10:13" ht="15.75" customHeight="1" x14ac:dyDescent="0.15">
      <c r="J379" s="1"/>
      <c r="K379" s="1"/>
      <c r="L379" s="1"/>
      <c r="M379" s="1"/>
    </row>
    <row r="380" spans="10:13" ht="15.75" customHeight="1" x14ac:dyDescent="0.15">
      <c r="J380" s="1"/>
      <c r="K380" s="1"/>
      <c r="L380" s="1"/>
      <c r="M380" s="1"/>
    </row>
    <row r="381" spans="10:13" ht="15.75" customHeight="1" x14ac:dyDescent="0.15">
      <c r="J381" s="1"/>
      <c r="K381" s="1"/>
      <c r="L381" s="1"/>
      <c r="M381" s="1"/>
    </row>
    <row r="382" spans="10:13" ht="15.75" customHeight="1" x14ac:dyDescent="0.15">
      <c r="J382" s="1"/>
      <c r="K382" s="1"/>
      <c r="L382" s="1"/>
      <c r="M382" s="1"/>
    </row>
    <row r="383" spans="10:13" ht="15.75" customHeight="1" x14ac:dyDescent="0.15">
      <c r="J383" s="1"/>
      <c r="K383" s="1"/>
      <c r="L383" s="1"/>
      <c r="M383" s="1"/>
    </row>
    <row r="384" spans="10:13" ht="15.75" customHeight="1" x14ac:dyDescent="0.15">
      <c r="J384" s="1"/>
      <c r="K384" s="1"/>
      <c r="L384" s="1"/>
      <c r="M384" s="1"/>
    </row>
    <row r="385" spans="10:13" ht="15.75" customHeight="1" x14ac:dyDescent="0.15">
      <c r="J385" s="1"/>
      <c r="K385" s="1"/>
      <c r="L385" s="1"/>
      <c r="M385" s="1"/>
    </row>
    <row r="386" spans="10:13" ht="15.75" customHeight="1" x14ac:dyDescent="0.15">
      <c r="J386" s="1"/>
      <c r="K386" s="1"/>
      <c r="L386" s="1"/>
      <c r="M386" s="1"/>
    </row>
    <row r="387" spans="10:13" ht="15.75" customHeight="1" x14ac:dyDescent="0.15">
      <c r="J387" s="1"/>
      <c r="K387" s="1"/>
      <c r="L387" s="1"/>
      <c r="M387" s="1"/>
    </row>
    <row r="388" spans="10:13" ht="15.75" customHeight="1" x14ac:dyDescent="0.15">
      <c r="J388" s="1"/>
      <c r="K388" s="1"/>
      <c r="L388" s="1"/>
      <c r="M388" s="1"/>
    </row>
    <row r="389" spans="10:13" ht="15.75" customHeight="1" x14ac:dyDescent="0.15">
      <c r="J389" s="1"/>
      <c r="K389" s="1"/>
      <c r="L389" s="1"/>
      <c r="M389" s="1"/>
    </row>
    <row r="390" spans="10:13" ht="15.75" customHeight="1" x14ac:dyDescent="0.15">
      <c r="J390" s="1"/>
      <c r="K390" s="1"/>
      <c r="L390" s="1"/>
      <c r="M390" s="1"/>
    </row>
    <row r="391" spans="10:13" ht="15.75" customHeight="1" x14ac:dyDescent="0.15">
      <c r="J391" s="1"/>
      <c r="K391" s="1"/>
      <c r="L391" s="1"/>
      <c r="M391" s="1"/>
    </row>
    <row r="392" spans="10:13" ht="15.75" customHeight="1" x14ac:dyDescent="0.15">
      <c r="J392" s="1"/>
      <c r="K392" s="1"/>
      <c r="L392" s="1"/>
      <c r="M392" s="1"/>
    </row>
    <row r="393" spans="10:13" ht="15.75" customHeight="1" x14ac:dyDescent="0.15">
      <c r="J393" s="1"/>
      <c r="K393" s="1"/>
      <c r="L393" s="1"/>
      <c r="M393" s="1"/>
    </row>
    <row r="394" spans="10:13" ht="15.75" customHeight="1" x14ac:dyDescent="0.15">
      <c r="J394" s="1"/>
      <c r="K394" s="1"/>
      <c r="L394" s="1"/>
      <c r="M394" s="1"/>
    </row>
    <row r="395" spans="10:13" ht="15.75" customHeight="1" x14ac:dyDescent="0.15">
      <c r="J395" s="1"/>
      <c r="K395" s="1"/>
      <c r="L395" s="1"/>
      <c r="M395" s="1"/>
    </row>
    <row r="396" spans="10:13" ht="15.75" customHeight="1" x14ac:dyDescent="0.15">
      <c r="J396" s="1"/>
      <c r="K396" s="1"/>
      <c r="L396" s="1"/>
      <c r="M396" s="1"/>
    </row>
    <row r="397" spans="10:13" ht="15.75" customHeight="1" x14ac:dyDescent="0.15">
      <c r="J397" s="1"/>
      <c r="K397" s="1"/>
      <c r="L397" s="1"/>
      <c r="M397" s="1"/>
    </row>
    <row r="398" spans="10:13" ht="15.75" customHeight="1" x14ac:dyDescent="0.15">
      <c r="J398" s="1"/>
      <c r="K398" s="1"/>
      <c r="L398" s="1"/>
      <c r="M398" s="1"/>
    </row>
    <row r="399" spans="10:13" ht="15.75" customHeight="1" x14ac:dyDescent="0.15">
      <c r="J399" s="1"/>
      <c r="K399" s="1"/>
      <c r="L399" s="1"/>
      <c r="M399" s="1"/>
    </row>
    <row r="400" spans="10:13" ht="15.75" customHeight="1" x14ac:dyDescent="0.15">
      <c r="J400" s="1"/>
      <c r="K400" s="1"/>
      <c r="L400" s="1"/>
      <c r="M400" s="1"/>
    </row>
    <row r="401" spans="10:13" ht="15.75" customHeight="1" x14ac:dyDescent="0.15">
      <c r="J401" s="1"/>
      <c r="K401" s="1"/>
      <c r="L401" s="1"/>
      <c r="M401" s="1"/>
    </row>
    <row r="402" spans="10:13" ht="15.75" customHeight="1" x14ac:dyDescent="0.15">
      <c r="J402" s="1"/>
      <c r="K402" s="1"/>
      <c r="L402" s="1"/>
      <c r="M402" s="1"/>
    </row>
    <row r="403" spans="10:13" ht="15.75" customHeight="1" x14ac:dyDescent="0.15">
      <c r="J403" s="1"/>
      <c r="K403" s="1"/>
      <c r="L403" s="1"/>
      <c r="M403" s="1"/>
    </row>
    <row r="404" spans="10:13" ht="15.75" customHeight="1" x14ac:dyDescent="0.15">
      <c r="J404" s="1"/>
      <c r="K404" s="1"/>
      <c r="L404" s="1"/>
      <c r="M404" s="1"/>
    </row>
    <row r="405" spans="10:13" ht="15.75" customHeight="1" x14ac:dyDescent="0.15">
      <c r="J405" s="1"/>
      <c r="K405" s="1"/>
      <c r="L405" s="1"/>
      <c r="M405" s="1"/>
    </row>
    <row r="406" spans="10:13" ht="15.75" customHeight="1" x14ac:dyDescent="0.15">
      <c r="J406" s="1"/>
      <c r="K406" s="1"/>
      <c r="L406" s="1"/>
      <c r="M406" s="1"/>
    </row>
    <row r="407" spans="10:13" ht="15.75" customHeight="1" x14ac:dyDescent="0.15">
      <c r="J407" s="1"/>
      <c r="K407" s="1"/>
      <c r="L407" s="1"/>
      <c r="M407" s="1"/>
    </row>
    <row r="408" spans="10:13" ht="15.75" customHeight="1" x14ac:dyDescent="0.15">
      <c r="J408" s="1"/>
      <c r="K408" s="1"/>
      <c r="L408" s="1"/>
      <c r="M408" s="1"/>
    </row>
    <row r="409" spans="10:13" ht="15.75" customHeight="1" x14ac:dyDescent="0.15">
      <c r="J409" s="1"/>
      <c r="K409" s="1"/>
      <c r="L409" s="1"/>
      <c r="M409" s="1"/>
    </row>
    <row r="410" spans="10:13" ht="15.75" customHeight="1" x14ac:dyDescent="0.15">
      <c r="J410" s="1"/>
      <c r="K410" s="1"/>
      <c r="L410" s="1"/>
      <c r="M410" s="1"/>
    </row>
    <row r="411" spans="10:13" ht="15.75" customHeight="1" x14ac:dyDescent="0.15">
      <c r="J411" s="1"/>
      <c r="K411" s="1"/>
      <c r="L411" s="1"/>
      <c r="M411" s="1"/>
    </row>
    <row r="412" spans="10:13" ht="15.75" customHeight="1" x14ac:dyDescent="0.15">
      <c r="J412" s="1"/>
      <c r="K412" s="1"/>
      <c r="L412" s="1"/>
      <c r="M412" s="1"/>
    </row>
    <row r="413" spans="10:13" ht="15.75" customHeight="1" x14ac:dyDescent="0.15">
      <c r="J413" s="1"/>
      <c r="K413" s="1"/>
      <c r="L413" s="1"/>
      <c r="M413" s="1"/>
    </row>
    <row r="414" spans="10:13" ht="15.75" customHeight="1" x14ac:dyDescent="0.15">
      <c r="J414" s="1"/>
      <c r="K414" s="1"/>
      <c r="L414" s="1"/>
      <c r="M414" s="1"/>
    </row>
    <row r="415" spans="10:13" ht="15.75" customHeight="1" x14ac:dyDescent="0.15">
      <c r="J415" s="1"/>
      <c r="K415" s="1"/>
      <c r="L415" s="1"/>
      <c r="M415" s="1"/>
    </row>
    <row r="416" spans="10:13" ht="15.75" customHeight="1" x14ac:dyDescent="0.15">
      <c r="J416" s="1"/>
      <c r="K416" s="1"/>
      <c r="L416" s="1"/>
      <c r="M416" s="1"/>
    </row>
    <row r="417" spans="10:13" ht="15.75" customHeight="1" x14ac:dyDescent="0.15">
      <c r="J417" s="1"/>
      <c r="K417" s="1"/>
      <c r="L417" s="1"/>
      <c r="M417" s="1"/>
    </row>
    <row r="418" spans="10:13" ht="15.75" customHeight="1" x14ac:dyDescent="0.15">
      <c r="J418" s="1"/>
      <c r="K418" s="1"/>
      <c r="L418" s="1"/>
      <c r="M418" s="1"/>
    </row>
    <row r="419" spans="10:13" ht="15.75" customHeight="1" x14ac:dyDescent="0.15">
      <c r="J419" s="1"/>
      <c r="K419" s="1"/>
      <c r="L419" s="1"/>
      <c r="M419" s="1"/>
    </row>
    <row r="420" spans="10:13" ht="15.75" customHeight="1" x14ac:dyDescent="0.15">
      <c r="J420" s="1"/>
      <c r="K420" s="1"/>
      <c r="L420" s="1"/>
      <c r="M420" s="1"/>
    </row>
    <row r="421" spans="10:13" ht="15.75" customHeight="1" x14ac:dyDescent="0.15">
      <c r="J421" s="1"/>
      <c r="K421" s="1"/>
      <c r="L421" s="1"/>
      <c r="M421" s="1"/>
    </row>
    <row r="422" spans="10:13" ht="15.75" customHeight="1" x14ac:dyDescent="0.15">
      <c r="J422" s="1"/>
      <c r="K422" s="1"/>
      <c r="L422" s="1"/>
      <c r="M422" s="1"/>
    </row>
    <row r="423" spans="10:13" ht="15.75" customHeight="1" x14ac:dyDescent="0.15">
      <c r="J423" s="1"/>
      <c r="K423" s="1"/>
      <c r="L423" s="1"/>
      <c r="M423" s="1"/>
    </row>
    <row r="424" spans="10:13" ht="15.75" customHeight="1" x14ac:dyDescent="0.15">
      <c r="J424" s="1"/>
      <c r="K424" s="1"/>
      <c r="L424" s="1"/>
      <c r="M424" s="1"/>
    </row>
    <row r="425" spans="10:13" ht="15.75" customHeight="1" x14ac:dyDescent="0.15">
      <c r="J425" s="1"/>
      <c r="K425" s="1"/>
      <c r="L425" s="1"/>
      <c r="M425" s="1"/>
    </row>
    <row r="426" spans="10:13" ht="15.75" customHeight="1" x14ac:dyDescent="0.15">
      <c r="J426" s="1"/>
      <c r="K426" s="1"/>
      <c r="L426" s="1"/>
      <c r="M426" s="1"/>
    </row>
    <row r="427" spans="10:13" ht="15.75" customHeight="1" x14ac:dyDescent="0.15">
      <c r="J427" s="1"/>
      <c r="K427" s="1"/>
      <c r="L427" s="1"/>
      <c r="M427" s="1"/>
    </row>
    <row r="428" spans="10:13" ht="15.75" customHeight="1" x14ac:dyDescent="0.15">
      <c r="J428" s="1"/>
      <c r="K428" s="1"/>
      <c r="L428" s="1"/>
      <c r="M428" s="1"/>
    </row>
    <row r="429" spans="10:13" ht="15.75" customHeight="1" x14ac:dyDescent="0.15">
      <c r="J429" s="1"/>
      <c r="K429" s="1"/>
      <c r="L429" s="1"/>
      <c r="M429" s="1"/>
    </row>
    <row r="430" spans="10:13" ht="15.75" customHeight="1" x14ac:dyDescent="0.15">
      <c r="J430" s="1"/>
      <c r="K430" s="1"/>
      <c r="L430" s="1"/>
      <c r="M430" s="1"/>
    </row>
    <row r="431" spans="10:13" ht="15.75" customHeight="1" x14ac:dyDescent="0.15">
      <c r="J431" s="1"/>
      <c r="K431" s="1"/>
      <c r="L431" s="1"/>
      <c r="M431" s="1"/>
    </row>
    <row r="432" spans="10:13" ht="15.75" customHeight="1" x14ac:dyDescent="0.15">
      <c r="J432" s="1"/>
      <c r="K432" s="1"/>
      <c r="L432" s="1"/>
      <c r="M432" s="1"/>
    </row>
    <row r="433" spans="10:13" ht="15.75" customHeight="1" x14ac:dyDescent="0.15">
      <c r="J433" s="1"/>
      <c r="K433" s="1"/>
      <c r="L433" s="1"/>
      <c r="M433" s="1"/>
    </row>
    <row r="434" spans="10:13" ht="15.75" customHeight="1" x14ac:dyDescent="0.15">
      <c r="J434" s="1"/>
      <c r="K434" s="1"/>
      <c r="L434" s="1"/>
      <c r="M434" s="1"/>
    </row>
    <row r="435" spans="10:13" ht="15.75" customHeight="1" x14ac:dyDescent="0.15">
      <c r="J435" s="1"/>
      <c r="K435" s="1"/>
      <c r="L435" s="1"/>
      <c r="M435" s="1"/>
    </row>
    <row r="436" spans="10:13" ht="15.75" customHeight="1" x14ac:dyDescent="0.15">
      <c r="J436" s="1"/>
      <c r="K436" s="1"/>
      <c r="L436" s="1"/>
      <c r="M436" s="1"/>
    </row>
    <row r="437" spans="10:13" ht="15.75" customHeight="1" x14ac:dyDescent="0.15">
      <c r="J437" s="1"/>
      <c r="K437" s="1"/>
      <c r="L437" s="1"/>
      <c r="M437" s="1"/>
    </row>
    <row r="438" spans="10:13" ht="15.75" customHeight="1" x14ac:dyDescent="0.15">
      <c r="J438" s="1"/>
      <c r="K438" s="1"/>
      <c r="L438" s="1"/>
      <c r="M438" s="1"/>
    </row>
    <row r="439" spans="10:13" ht="15.75" customHeight="1" x14ac:dyDescent="0.15">
      <c r="J439" s="1"/>
      <c r="K439" s="1"/>
      <c r="L439" s="1"/>
      <c r="M439" s="1"/>
    </row>
    <row r="440" spans="10:13" ht="15.75" customHeight="1" x14ac:dyDescent="0.15">
      <c r="J440" s="1"/>
      <c r="K440" s="1"/>
      <c r="L440" s="1"/>
      <c r="M440" s="1"/>
    </row>
    <row r="441" spans="10:13" ht="15.75" customHeight="1" x14ac:dyDescent="0.15">
      <c r="J441" s="1"/>
      <c r="K441" s="1"/>
      <c r="L441" s="1"/>
      <c r="M441" s="1"/>
    </row>
    <row r="442" spans="10:13" ht="15.75" customHeight="1" x14ac:dyDescent="0.15">
      <c r="J442" s="1"/>
      <c r="K442" s="1"/>
      <c r="L442" s="1"/>
      <c r="M442" s="1"/>
    </row>
    <row r="443" spans="10:13" ht="15.75" customHeight="1" x14ac:dyDescent="0.15">
      <c r="J443" s="1"/>
      <c r="K443" s="1"/>
      <c r="L443" s="1"/>
      <c r="M443" s="1"/>
    </row>
    <row r="444" spans="10:13" ht="15.75" customHeight="1" x14ac:dyDescent="0.15">
      <c r="J444" s="1"/>
      <c r="K444" s="1"/>
      <c r="L444" s="1"/>
      <c r="M444" s="1"/>
    </row>
    <row r="445" spans="10:13" ht="15.75" customHeight="1" x14ac:dyDescent="0.15">
      <c r="J445" s="1"/>
      <c r="K445" s="1"/>
      <c r="L445" s="1"/>
      <c r="M445" s="1"/>
    </row>
    <row r="446" spans="10:13" ht="15.75" customHeight="1" x14ac:dyDescent="0.15">
      <c r="J446" s="1"/>
      <c r="K446" s="1"/>
      <c r="L446" s="1"/>
      <c r="M446" s="1"/>
    </row>
    <row r="447" spans="10:13" ht="15.75" customHeight="1" x14ac:dyDescent="0.15">
      <c r="J447" s="1"/>
      <c r="K447" s="1"/>
      <c r="L447" s="1"/>
      <c r="M447" s="1"/>
    </row>
    <row r="448" spans="10:13" ht="15.75" customHeight="1" x14ac:dyDescent="0.15">
      <c r="J448" s="1"/>
      <c r="K448" s="1"/>
      <c r="L448" s="1"/>
      <c r="M448" s="1"/>
    </row>
    <row r="449" spans="10:13" ht="15.75" customHeight="1" x14ac:dyDescent="0.15">
      <c r="J449" s="1"/>
      <c r="K449" s="1"/>
      <c r="L449" s="1"/>
      <c r="M449" s="1"/>
    </row>
    <row r="450" spans="10:13" ht="15.75" customHeight="1" x14ac:dyDescent="0.15">
      <c r="J450" s="1"/>
      <c r="K450" s="1"/>
      <c r="L450" s="1"/>
      <c r="M450" s="1"/>
    </row>
    <row r="451" spans="10:13" ht="15.75" customHeight="1" x14ac:dyDescent="0.15">
      <c r="J451" s="1"/>
      <c r="K451" s="1"/>
      <c r="L451" s="1"/>
      <c r="M451" s="1"/>
    </row>
    <row r="452" spans="10:13" ht="15.75" customHeight="1" x14ac:dyDescent="0.15">
      <c r="J452" s="1"/>
      <c r="K452" s="1"/>
      <c r="L452" s="1"/>
      <c r="M452" s="1"/>
    </row>
    <row r="453" spans="10:13" ht="15.75" customHeight="1" x14ac:dyDescent="0.15">
      <c r="J453" s="1"/>
      <c r="K453" s="1"/>
      <c r="L453" s="1"/>
      <c r="M453" s="1"/>
    </row>
    <row r="454" spans="10:13" ht="15.75" customHeight="1" x14ac:dyDescent="0.15">
      <c r="J454" s="1"/>
      <c r="K454" s="1"/>
      <c r="L454" s="1"/>
      <c r="M454" s="1"/>
    </row>
    <row r="455" spans="10:13" ht="15.75" customHeight="1" x14ac:dyDescent="0.15">
      <c r="J455" s="1"/>
      <c r="K455" s="1"/>
      <c r="L455" s="1"/>
      <c r="M455" s="1"/>
    </row>
    <row r="456" spans="10:13" ht="15.75" customHeight="1" x14ac:dyDescent="0.15">
      <c r="J456" s="1"/>
      <c r="K456" s="1"/>
      <c r="L456" s="1"/>
      <c r="M456" s="1"/>
    </row>
    <row r="457" spans="10:13" ht="15.75" customHeight="1" x14ac:dyDescent="0.15">
      <c r="J457" s="1"/>
      <c r="K457" s="1"/>
      <c r="L457" s="1"/>
      <c r="M457" s="1"/>
    </row>
    <row r="458" spans="10:13" ht="15.75" customHeight="1" x14ac:dyDescent="0.15">
      <c r="J458" s="1"/>
      <c r="K458" s="1"/>
      <c r="L458" s="1"/>
      <c r="M458" s="1"/>
    </row>
    <row r="459" spans="10:13" ht="15.75" customHeight="1" x14ac:dyDescent="0.15">
      <c r="J459" s="1"/>
      <c r="K459" s="1"/>
      <c r="L459" s="1"/>
      <c r="M459" s="1"/>
    </row>
    <row r="460" spans="10:13" ht="15.75" customHeight="1" x14ac:dyDescent="0.15">
      <c r="J460" s="1"/>
      <c r="K460" s="1"/>
      <c r="L460" s="1"/>
      <c r="M460" s="1"/>
    </row>
    <row r="461" spans="10:13" ht="15.75" customHeight="1" x14ac:dyDescent="0.15">
      <c r="J461" s="1"/>
      <c r="K461" s="1"/>
      <c r="L461" s="1"/>
      <c r="M461" s="1"/>
    </row>
    <row r="462" spans="10:13" ht="15.75" customHeight="1" x14ac:dyDescent="0.15">
      <c r="J462" s="1"/>
      <c r="K462" s="1"/>
      <c r="L462" s="1"/>
      <c r="M462" s="1"/>
    </row>
    <row r="463" spans="10:13" ht="15.75" customHeight="1" x14ac:dyDescent="0.15">
      <c r="J463" s="1"/>
      <c r="K463" s="1"/>
      <c r="L463" s="1"/>
      <c r="M463" s="1"/>
    </row>
    <row r="464" spans="10:13" ht="15.75" customHeight="1" x14ac:dyDescent="0.15">
      <c r="J464" s="1"/>
      <c r="K464" s="1"/>
      <c r="L464" s="1"/>
      <c r="M464" s="1"/>
    </row>
    <row r="465" spans="10:13" ht="15.75" customHeight="1" x14ac:dyDescent="0.15">
      <c r="J465" s="1"/>
      <c r="K465" s="1"/>
      <c r="L465" s="1"/>
      <c r="M465" s="1"/>
    </row>
    <row r="466" spans="10:13" ht="15.75" customHeight="1" x14ac:dyDescent="0.15">
      <c r="J466" s="1"/>
      <c r="K466" s="1"/>
      <c r="L466" s="1"/>
      <c r="M466" s="1"/>
    </row>
    <row r="467" spans="10:13" ht="15.75" customHeight="1" x14ac:dyDescent="0.15">
      <c r="J467" s="1"/>
      <c r="K467" s="1"/>
      <c r="L467" s="1"/>
      <c r="M467" s="1"/>
    </row>
    <row r="468" spans="10:13" ht="15.75" customHeight="1" x14ac:dyDescent="0.15">
      <c r="J468" s="1"/>
      <c r="K468" s="1"/>
      <c r="L468" s="1"/>
      <c r="M468" s="1"/>
    </row>
    <row r="469" spans="10:13" ht="15.75" customHeight="1" x14ac:dyDescent="0.15">
      <c r="J469" s="1"/>
      <c r="K469" s="1"/>
      <c r="L469" s="1"/>
      <c r="M469" s="1"/>
    </row>
    <row r="470" spans="10:13" ht="15.75" customHeight="1" x14ac:dyDescent="0.15">
      <c r="J470" s="1"/>
      <c r="K470" s="1"/>
      <c r="L470" s="1"/>
      <c r="M470" s="1"/>
    </row>
    <row r="471" spans="10:13" ht="15.75" customHeight="1" x14ac:dyDescent="0.15">
      <c r="J471" s="1"/>
      <c r="K471" s="1"/>
      <c r="L471" s="1"/>
      <c r="M471" s="1"/>
    </row>
    <row r="472" spans="10:13" ht="15.75" customHeight="1" x14ac:dyDescent="0.15">
      <c r="J472" s="1"/>
      <c r="K472" s="1"/>
      <c r="L472" s="1"/>
      <c r="M472" s="1"/>
    </row>
    <row r="473" spans="10:13" ht="15.75" customHeight="1" x14ac:dyDescent="0.15">
      <c r="J473" s="1"/>
      <c r="K473" s="1"/>
      <c r="L473" s="1"/>
      <c r="M473" s="1"/>
    </row>
    <row r="474" spans="10:13" ht="15.75" customHeight="1" x14ac:dyDescent="0.15">
      <c r="J474" s="1"/>
      <c r="K474" s="1"/>
      <c r="L474" s="1"/>
      <c r="M474" s="1"/>
    </row>
    <row r="475" spans="10:13" ht="15.75" customHeight="1" x14ac:dyDescent="0.15">
      <c r="J475" s="1"/>
      <c r="K475" s="1"/>
      <c r="L475" s="1"/>
      <c r="M475" s="1"/>
    </row>
    <row r="476" spans="10:13" ht="15.75" customHeight="1" x14ac:dyDescent="0.15">
      <c r="J476" s="1"/>
      <c r="K476" s="1"/>
      <c r="L476" s="1"/>
      <c r="M476" s="1"/>
    </row>
    <row r="477" spans="10:13" ht="15.75" customHeight="1" x14ac:dyDescent="0.15">
      <c r="J477" s="1"/>
      <c r="K477" s="1"/>
      <c r="L477" s="1"/>
      <c r="M477" s="1"/>
    </row>
    <row r="478" spans="10:13" ht="15.75" customHeight="1" x14ac:dyDescent="0.15">
      <c r="J478" s="1"/>
      <c r="K478" s="1"/>
      <c r="L478" s="1"/>
      <c r="M478" s="1"/>
    </row>
    <row r="479" spans="10:13" ht="15.75" customHeight="1" x14ac:dyDescent="0.15">
      <c r="J479" s="1"/>
      <c r="K479" s="1"/>
      <c r="L479" s="1"/>
      <c r="M479" s="1"/>
    </row>
    <row r="480" spans="10:13" ht="15.75" customHeight="1" x14ac:dyDescent="0.15">
      <c r="J480" s="1"/>
      <c r="K480" s="1"/>
      <c r="L480" s="1"/>
      <c r="M480" s="1"/>
    </row>
    <row r="481" spans="10:13" ht="15.75" customHeight="1" x14ac:dyDescent="0.15">
      <c r="J481" s="1"/>
      <c r="K481" s="1"/>
      <c r="L481" s="1"/>
      <c r="M481" s="1"/>
    </row>
    <row r="482" spans="10:13" ht="15.75" customHeight="1" x14ac:dyDescent="0.15">
      <c r="J482" s="1"/>
      <c r="K482" s="1"/>
      <c r="L482" s="1"/>
      <c r="M482" s="1"/>
    </row>
    <row r="483" spans="10:13" ht="15.75" customHeight="1" x14ac:dyDescent="0.15">
      <c r="J483" s="1"/>
      <c r="K483" s="1"/>
      <c r="L483" s="1"/>
      <c r="M483" s="1"/>
    </row>
    <row r="484" spans="10:13" ht="15.75" customHeight="1" x14ac:dyDescent="0.15">
      <c r="J484" s="1"/>
      <c r="K484" s="1"/>
      <c r="L484" s="1"/>
      <c r="M484" s="1"/>
    </row>
    <row r="485" spans="10:13" ht="15.75" customHeight="1" x14ac:dyDescent="0.15">
      <c r="J485" s="1"/>
      <c r="K485" s="1"/>
      <c r="L485" s="1"/>
      <c r="M485" s="1"/>
    </row>
    <row r="486" spans="10:13" ht="15.75" customHeight="1" x14ac:dyDescent="0.15">
      <c r="J486" s="1"/>
      <c r="K486" s="1"/>
      <c r="L486" s="1"/>
      <c r="M486" s="1"/>
    </row>
    <row r="487" spans="10:13" ht="15.75" customHeight="1" x14ac:dyDescent="0.15">
      <c r="J487" s="1"/>
      <c r="K487" s="1"/>
      <c r="L487" s="1"/>
      <c r="M487" s="1"/>
    </row>
    <row r="488" spans="10:13" ht="15.75" customHeight="1" x14ac:dyDescent="0.15">
      <c r="J488" s="1"/>
      <c r="K488" s="1"/>
      <c r="L488" s="1"/>
      <c r="M488" s="1"/>
    </row>
    <row r="489" spans="10:13" ht="15.75" customHeight="1" x14ac:dyDescent="0.15">
      <c r="J489" s="1"/>
      <c r="K489" s="1"/>
      <c r="L489" s="1"/>
      <c r="M489" s="1"/>
    </row>
    <row r="490" spans="10:13" ht="15.75" customHeight="1" x14ac:dyDescent="0.15">
      <c r="J490" s="1"/>
      <c r="K490" s="1"/>
      <c r="L490" s="1"/>
      <c r="M490" s="1"/>
    </row>
    <row r="491" spans="10:13" ht="15.75" customHeight="1" x14ac:dyDescent="0.15">
      <c r="J491" s="1"/>
      <c r="K491" s="1"/>
      <c r="L491" s="1"/>
      <c r="M491" s="1"/>
    </row>
    <row r="492" spans="10:13" ht="15.75" customHeight="1" x14ac:dyDescent="0.15">
      <c r="J492" s="1"/>
      <c r="K492" s="1"/>
      <c r="L492" s="1"/>
      <c r="M492" s="1"/>
    </row>
    <row r="493" spans="10:13" ht="15.75" customHeight="1" x14ac:dyDescent="0.15">
      <c r="J493" s="1"/>
      <c r="K493" s="1"/>
      <c r="L493" s="1"/>
      <c r="M493" s="1"/>
    </row>
    <row r="494" spans="10:13" ht="15.75" customHeight="1" x14ac:dyDescent="0.15">
      <c r="J494" s="1"/>
      <c r="K494" s="1"/>
      <c r="L494" s="1"/>
      <c r="M494" s="1"/>
    </row>
    <row r="495" spans="10:13" ht="15.75" customHeight="1" x14ac:dyDescent="0.15">
      <c r="J495" s="1"/>
      <c r="K495" s="1"/>
      <c r="L495" s="1"/>
      <c r="M495" s="1"/>
    </row>
    <row r="496" spans="10:13" ht="15.75" customHeight="1" x14ac:dyDescent="0.15">
      <c r="J496" s="1"/>
      <c r="K496" s="1"/>
      <c r="L496" s="1"/>
      <c r="M496" s="1"/>
    </row>
    <row r="497" spans="10:13" ht="15.75" customHeight="1" x14ac:dyDescent="0.15">
      <c r="J497" s="1"/>
      <c r="K497" s="1"/>
      <c r="L497" s="1"/>
      <c r="M497" s="1"/>
    </row>
    <row r="498" spans="10:13" ht="15.75" customHeight="1" x14ac:dyDescent="0.15">
      <c r="J498" s="1"/>
      <c r="K498" s="1"/>
      <c r="L498" s="1"/>
      <c r="M498" s="1"/>
    </row>
    <row r="499" spans="10:13" ht="15.75" customHeight="1" x14ac:dyDescent="0.15">
      <c r="J499" s="1"/>
      <c r="K499" s="1"/>
      <c r="L499" s="1"/>
      <c r="M499" s="1"/>
    </row>
    <row r="500" spans="10:13" ht="15.75" customHeight="1" x14ac:dyDescent="0.15">
      <c r="J500" s="1"/>
      <c r="K500" s="1"/>
      <c r="L500" s="1"/>
      <c r="M500" s="1"/>
    </row>
    <row r="501" spans="10:13" ht="15.75" customHeight="1" x14ac:dyDescent="0.15">
      <c r="J501" s="1"/>
      <c r="K501" s="1"/>
      <c r="L501" s="1"/>
      <c r="M501" s="1"/>
    </row>
    <row r="502" spans="10:13" ht="15.75" customHeight="1" x14ac:dyDescent="0.15">
      <c r="J502" s="1"/>
      <c r="K502" s="1"/>
      <c r="L502" s="1"/>
      <c r="M502" s="1"/>
    </row>
    <row r="503" spans="10:13" ht="15.75" customHeight="1" x14ac:dyDescent="0.15">
      <c r="J503" s="1"/>
      <c r="K503" s="1"/>
      <c r="L503" s="1"/>
      <c r="M503" s="1"/>
    </row>
    <row r="504" spans="10:13" ht="15.75" customHeight="1" x14ac:dyDescent="0.15">
      <c r="J504" s="1"/>
      <c r="K504" s="1"/>
      <c r="L504" s="1"/>
      <c r="M504" s="1"/>
    </row>
    <row r="505" spans="10:13" ht="15.75" customHeight="1" x14ac:dyDescent="0.15">
      <c r="J505" s="1"/>
      <c r="K505" s="1"/>
      <c r="L505" s="1"/>
      <c r="M505" s="1"/>
    </row>
    <row r="506" spans="10:13" ht="15.75" customHeight="1" x14ac:dyDescent="0.15">
      <c r="J506" s="1"/>
      <c r="K506" s="1"/>
      <c r="L506" s="1"/>
      <c r="M506" s="1"/>
    </row>
    <row r="507" spans="10:13" ht="15.75" customHeight="1" x14ac:dyDescent="0.15">
      <c r="J507" s="1"/>
      <c r="K507" s="1"/>
      <c r="L507" s="1"/>
      <c r="M507" s="1"/>
    </row>
    <row r="508" spans="10:13" ht="15.75" customHeight="1" x14ac:dyDescent="0.15">
      <c r="J508" s="1"/>
      <c r="K508" s="1"/>
      <c r="L508" s="1"/>
      <c r="M508" s="1"/>
    </row>
    <row r="509" spans="10:13" ht="15.75" customHeight="1" x14ac:dyDescent="0.15">
      <c r="J509" s="1"/>
      <c r="K509" s="1"/>
      <c r="L509" s="1"/>
      <c r="M509" s="1"/>
    </row>
    <row r="510" spans="10:13" ht="15.75" customHeight="1" x14ac:dyDescent="0.15">
      <c r="J510" s="1"/>
      <c r="K510" s="1"/>
      <c r="L510" s="1"/>
      <c r="M510" s="1"/>
    </row>
    <row r="511" spans="10:13" ht="15.75" customHeight="1" x14ac:dyDescent="0.15">
      <c r="J511" s="1"/>
      <c r="K511" s="1"/>
      <c r="L511" s="1"/>
      <c r="M511" s="1"/>
    </row>
    <row r="512" spans="10:13" ht="15.75" customHeight="1" x14ac:dyDescent="0.15">
      <c r="J512" s="1"/>
      <c r="K512" s="1"/>
      <c r="L512" s="1"/>
      <c r="M512" s="1"/>
    </row>
    <row r="513" spans="10:13" ht="15.75" customHeight="1" x14ac:dyDescent="0.15">
      <c r="J513" s="1"/>
      <c r="K513" s="1"/>
      <c r="L513" s="1"/>
      <c r="M513" s="1"/>
    </row>
    <row r="514" spans="10:13" ht="15.75" customHeight="1" x14ac:dyDescent="0.15">
      <c r="J514" s="1"/>
      <c r="K514" s="1"/>
      <c r="L514" s="1"/>
      <c r="M514" s="1"/>
    </row>
    <row r="515" spans="10:13" ht="15.75" customHeight="1" x14ac:dyDescent="0.15">
      <c r="J515" s="1"/>
      <c r="K515" s="1"/>
      <c r="L515" s="1"/>
      <c r="M515" s="1"/>
    </row>
    <row r="516" spans="10:13" ht="15.75" customHeight="1" x14ac:dyDescent="0.15">
      <c r="J516" s="1"/>
      <c r="K516" s="1"/>
      <c r="L516" s="1"/>
      <c r="M516" s="1"/>
    </row>
    <row r="517" spans="10:13" ht="15.75" customHeight="1" x14ac:dyDescent="0.15">
      <c r="J517" s="1"/>
      <c r="K517" s="1"/>
      <c r="L517" s="1"/>
      <c r="M517" s="1"/>
    </row>
    <row r="518" spans="10:13" ht="15.75" customHeight="1" x14ac:dyDescent="0.15">
      <c r="J518" s="1"/>
      <c r="K518" s="1"/>
      <c r="L518" s="1"/>
      <c r="M518" s="1"/>
    </row>
    <row r="519" spans="10:13" ht="15.75" customHeight="1" x14ac:dyDescent="0.15">
      <c r="J519" s="1"/>
      <c r="K519" s="1"/>
      <c r="L519" s="1"/>
      <c r="M519" s="1"/>
    </row>
    <row r="520" spans="10:13" ht="15.75" customHeight="1" x14ac:dyDescent="0.15">
      <c r="J520" s="1"/>
      <c r="K520" s="1"/>
      <c r="L520" s="1"/>
      <c r="M520" s="1"/>
    </row>
    <row r="521" spans="10:13" ht="15.75" customHeight="1" x14ac:dyDescent="0.15">
      <c r="J521" s="1"/>
      <c r="K521" s="1"/>
      <c r="L521" s="1"/>
      <c r="M521" s="1"/>
    </row>
    <row r="522" spans="10:13" ht="15.75" customHeight="1" x14ac:dyDescent="0.15">
      <c r="J522" s="1"/>
      <c r="K522" s="1"/>
      <c r="L522" s="1"/>
      <c r="M522" s="1"/>
    </row>
    <row r="523" spans="10:13" ht="15.75" customHeight="1" x14ac:dyDescent="0.15">
      <c r="J523" s="1"/>
      <c r="K523" s="1"/>
      <c r="L523" s="1"/>
      <c r="M523" s="1"/>
    </row>
    <row r="524" spans="10:13" ht="15.75" customHeight="1" x14ac:dyDescent="0.15">
      <c r="J524" s="1"/>
      <c r="K524" s="1"/>
      <c r="L524" s="1"/>
      <c r="M524" s="1"/>
    </row>
    <row r="525" spans="10:13" ht="15.75" customHeight="1" x14ac:dyDescent="0.15">
      <c r="J525" s="1"/>
      <c r="K525" s="1"/>
      <c r="L525" s="1"/>
      <c r="M525" s="1"/>
    </row>
    <row r="526" spans="10:13" ht="15.75" customHeight="1" x14ac:dyDescent="0.15">
      <c r="J526" s="1"/>
      <c r="K526" s="1"/>
      <c r="L526" s="1"/>
      <c r="M526" s="1"/>
    </row>
    <row r="527" spans="10:13" ht="15.75" customHeight="1" x14ac:dyDescent="0.15">
      <c r="J527" s="1"/>
      <c r="K527" s="1"/>
      <c r="L527" s="1"/>
      <c r="M527" s="1"/>
    </row>
    <row r="528" spans="10:13" ht="15.75" customHeight="1" x14ac:dyDescent="0.15">
      <c r="J528" s="1"/>
      <c r="K528" s="1"/>
      <c r="L528" s="1"/>
      <c r="M528" s="1"/>
    </row>
    <row r="529" spans="10:13" ht="15.75" customHeight="1" x14ac:dyDescent="0.15">
      <c r="J529" s="1"/>
      <c r="K529" s="1"/>
      <c r="L529" s="1"/>
      <c r="M529" s="1"/>
    </row>
    <row r="530" spans="10:13" ht="15.75" customHeight="1" x14ac:dyDescent="0.15">
      <c r="J530" s="1"/>
      <c r="K530" s="1"/>
      <c r="L530" s="1"/>
      <c r="M530" s="1"/>
    </row>
    <row r="531" spans="10:13" ht="15.75" customHeight="1" x14ac:dyDescent="0.15">
      <c r="J531" s="1"/>
      <c r="K531" s="1"/>
      <c r="L531" s="1"/>
      <c r="M531" s="1"/>
    </row>
    <row r="532" spans="10:13" ht="15.75" customHeight="1" x14ac:dyDescent="0.15">
      <c r="J532" s="1"/>
      <c r="K532" s="1"/>
      <c r="L532" s="1"/>
      <c r="M532" s="1"/>
    </row>
    <row r="533" spans="10:13" ht="15.75" customHeight="1" x14ac:dyDescent="0.15">
      <c r="J533" s="1"/>
      <c r="K533" s="1"/>
      <c r="L533" s="1"/>
      <c r="M533" s="1"/>
    </row>
    <row r="534" spans="10:13" ht="15.75" customHeight="1" x14ac:dyDescent="0.15">
      <c r="J534" s="1"/>
      <c r="K534" s="1"/>
      <c r="L534" s="1"/>
      <c r="M534" s="1"/>
    </row>
    <row r="535" spans="10:13" ht="15.75" customHeight="1" x14ac:dyDescent="0.15">
      <c r="J535" s="1"/>
      <c r="K535" s="1"/>
      <c r="L535" s="1"/>
      <c r="M535" s="1"/>
    </row>
    <row r="536" spans="10:13" ht="15.75" customHeight="1" x14ac:dyDescent="0.15">
      <c r="J536" s="1"/>
      <c r="K536" s="1"/>
      <c r="L536" s="1"/>
      <c r="M536" s="1"/>
    </row>
    <row r="537" spans="10:13" ht="15.75" customHeight="1" x14ac:dyDescent="0.15">
      <c r="J537" s="1"/>
      <c r="K537" s="1"/>
      <c r="L537" s="1"/>
      <c r="M537" s="1"/>
    </row>
    <row r="538" spans="10:13" ht="15.75" customHeight="1" x14ac:dyDescent="0.15">
      <c r="J538" s="1"/>
      <c r="K538" s="1"/>
      <c r="L538" s="1"/>
      <c r="M538" s="1"/>
    </row>
    <row r="539" spans="10:13" ht="15.75" customHeight="1" x14ac:dyDescent="0.15">
      <c r="J539" s="1"/>
      <c r="K539" s="1"/>
      <c r="L539" s="1"/>
      <c r="M539" s="1"/>
    </row>
    <row r="540" spans="10:13" ht="15.75" customHeight="1" x14ac:dyDescent="0.15">
      <c r="J540" s="1"/>
      <c r="K540" s="1"/>
      <c r="L540" s="1"/>
      <c r="M540" s="1"/>
    </row>
    <row r="541" spans="10:13" ht="15.75" customHeight="1" x14ac:dyDescent="0.15">
      <c r="J541" s="1"/>
      <c r="K541" s="1"/>
      <c r="L541" s="1"/>
      <c r="M541" s="1"/>
    </row>
    <row r="542" spans="10:13" ht="15.75" customHeight="1" x14ac:dyDescent="0.15">
      <c r="J542" s="1"/>
      <c r="K542" s="1"/>
      <c r="L542" s="1"/>
      <c r="M542" s="1"/>
    </row>
    <row r="543" spans="10:13" ht="15.75" customHeight="1" x14ac:dyDescent="0.15">
      <c r="J543" s="1"/>
      <c r="K543" s="1"/>
      <c r="L543" s="1"/>
      <c r="M543" s="1"/>
    </row>
    <row r="544" spans="10:13" ht="15.75" customHeight="1" x14ac:dyDescent="0.15">
      <c r="J544" s="1"/>
      <c r="K544" s="1"/>
      <c r="L544" s="1"/>
      <c r="M544" s="1"/>
    </row>
    <row r="545" spans="10:13" ht="15.75" customHeight="1" x14ac:dyDescent="0.15">
      <c r="J545" s="1"/>
      <c r="K545" s="1"/>
      <c r="L545" s="1"/>
      <c r="M545" s="1"/>
    </row>
    <row r="546" spans="10:13" ht="15.75" customHeight="1" x14ac:dyDescent="0.15">
      <c r="J546" s="1"/>
      <c r="K546" s="1"/>
      <c r="L546" s="1"/>
      <c r="M546" s="1"/>
    </row>
    <row r="547" spans="10:13" ht="15.75" customHeight="1" x14ac:dyDescent="0.15">
      <c r="J547" s="1"/>
      <c r="K547" s="1"/>
      <c r="L547" s="1"/>
      <c r="M547" s="1"/>
    </row>
    <row r="548" spans="10:13" ht="15.75" customHeight="1" x14ac:dyDescent="0.15">
      <c r="J548" s="1"/>
      <c r="K548" s="1"/>
      <c r="L548" s="1"/>
      <c r="M548" s="1"/>
    </row>
    <row r="549" spans="10:13" ht="15.75" customHeight="1" x14ac:dyDescent="0.15">
      <c r="J549" s="1"/>
      <c r="K549" s="1"/>
      <c r="L549" s="1"/>
      <c r="M549" s="1"/>
    </row>
    <row r="550" spans="10:13" ht="15.75" customHeight="1" x14ac:dyDescent="0.15">
      <c r="J550" s="1"/>
      <c r="K550" s="1"/>
      <c r="L550" s="1"/>
      <c r="M550" s="1"/>
    </row>
    <row r="551" spans="10:13" ht="15.75" customHeight="1" x14ac:dyDescent="0.15">
      <c r="J551" s="1"/>
      <c r="K551" s="1"/>
      <c r="L551" s="1"/>
      <c r="M551" s="1"/>
    </row>
    <row r="552" spans="10:13" ht="15.75" customHeight="1" x14ac:dyDescent="0.15">
      <c r="J552" s="1"/>
      <c r="K552" s="1"/>
      <c r="L552" s="1"/>
      <c r="M552" s="1"/>
    </row>
    <row r="553" spans="10:13" ht="15.75" customHeight="1" x14ac:dyDescent="0.15">
      <c r="J553" s="1"/>
      <c r="K553" s="1"/>
      <c r="L553" s="1"/>
      <c r="M553" s="1"/>
    </row>
    <row r="554" spans="10:13" ht="15.75" customHeight="1" x14ac:dyDescent="0.15">
      <c r="J554" s="1"/>
      <c r="K554" s="1"/>
      <c r="L554" s="1"/>
      <c r="M554" s="1"/>
    </row>
    <row r="555" spans="10:13" ht="15.75" customHeight="1" x14ac:dyDescent="0.15">
      <c r="J555" s="1"/>
      <c r="K555" s="1"/>
      <c r="L555" s="1"/>
      <c r="M555" s="1"/>
    </row>
    <row r="556" spans="10:13" ht="15.75" customHeight="1" x14ac:dyDescent="0.15">
      <c r="J556" s="1"/>
      <c r="K556" s="1"/>
      <c r="L556" s="1"/>
      <c r="M556" s="1"/>
    </row>
    <row r="557" spans="10:13" ht="15.75" customHeight="1" x14ac:dyDescent="0.15">
      <c r="J557" s="1"/>
      <c r="K557" s="1"/>
      <c r="L557" s="1"/>
      <c r="M557" s="1"/>
    </row>
    <row r="558" spans="10:13" ht="15.75" customHeight="1" x14ac:dyDescent="0.15">
      <c r="J558" s="1"/>
      <c r="K558" s="1"/>
      <c r="L558" s="1"/>
      <c r="M558" s="1"/>
    </row>
    <row r="559" spans="10:13" ht="15.75" customHeight="1" x14ac:dyDescent="0.15">
      <c r="J559" s="1"/>
      <c r="K559" s="1"/>
      <c r="L559" s="1"/>
      <c r="M559" s="1"/>
    </row>
    <row r="560" spans="10:13" ht="15.75" customHeight="1" x14ac:dyDescent="0.15">
      <c r="J560" s="1"/>
      <c r="K560" s="1"/>
      <c r="L560" s="1"/>
      <c r="M560" s="1"/>
    </row>
    <row r="561" spans="10:13" ht="15.75" customHeight="1" x14ac:dyDescent="0.15">
      <c r="J561" s="1"/>
      <c r="K561" s="1"/>
      <c r="L561" s="1"/>
      <c r="M561" s="1"/>
    </row>
    <row r="562" spans="10:13" ht="15.75" customHeight="1" x14ac:dyDescent="0.15">
      <c r="J562" s="1"/>
      <c r="K562" s="1"/>
      <c r="L562" s="1"/>
      <c r="M562" s="1"/>
    </row>
    <row r="563" spans="10:13" ht="15.75" customHeight="1" x14ac:dyDescent="0.15">
      <c r="J563" s="1"/>
      <c r="K563" s="1"/>
      <c r="L563" s="1"/>
      <c r="M563" s="1"/>
    </row>
    <row r="564" spans="10:13" ht="15.75" customHeight="1" x14ac:dyDescent="0.15">
      <c r="J564" s="1"/>
      <c r="K564" s="1"/>
      <c r="L564" s="1"/>
      <c r="M564" s="1"/>
    </row>
    <row r="565" spans="10:13" ht="15.75" customHeight="1" x14ac:dyDescent="0.15">
      <c r="J565" s="1"/>
      <c r="K565" s="1"/>
      <c r="L565" s="1"/>
      <c r="M565" s="1"/>
    </row>
    <row r="566" spans="10:13" ht="15.75" customHeight="1" x14ac:dyDescent="0.15">
      <c r="J566" s="1"/>
      <c r="K566" s="1"/>
      <c r="L566" s="1"/>
      <c r="M566" s="1"/>
    </row>
    <row r="567" spans="10:13" ht="15.75" customHeight="1" x14ac:dyDescent="0.15">
      <c r="J567" s="1"/>
      <c r="K567" s="1"/>
      <c r="L567" s="1"/>
      <c r="M567" s="1"/>
    </row>
    <row r="568" spans="10:13" ht="15.75" customHeight="1" x14ac:dyDescent="0.15">
      <c r="J568" s="1"/>
      <c r="K568" s="1"/>
      <c r="L568" s="1"/>
      <c r="M568" s="1"/>
    </row>
    <row r="569" spans="10:13" ht="15.75" customHeight="1" x14ac:dyDescent="0.15">
      <c r="J569" s="1"/>
      <c r="K569" s="1"/>
      <c r="L569" s="1"/>
      <c r="M569" s="1"/>
    </row>
    <row r="570" spans="10:13" ht="15.75" customHeight="1" x14ac:dyDescent="0.15">
      <c r="J570" s="1"/>
      <c r="K570" s="1"/>
      <c r="L570" s="1"/>
      <c r="M570" s="1"/>
    </row>
    <row r="571" spans="10:13" ht="15.75" customHeight="1" x14ac:dyDescent="0.15">
      <c r="J571" s="1"/>
      <c r="K571" s="1"/>
      <c r="L571" s="1"/>
      <c r="M571" s="1"/>
    </row>
    <row r="572" spans="10:13" ht="15.75" customHeight="1" x14ac:dyDescent="0.15">
      <c r="J572" s="1"/>
      <c r="K572" s="1"/>
      <c r="L572" s="1"/>
      <c r="M572" s="1"/>
    </row>
    <row r="573" spans="10:13" ht="15.75" customHeight="1" x14ac:dyDescent="0.15">
      <c r="J573" s="1"/>
      <c r="K573" s="1"/>
      <c r="L573" s="1"/>
      <c r="M573" s="1"/>
    </row>
    <row r="574" spans="10:13" ht="15.75" customHeight="1" x14ac:dyDescent="0.15">
      <c r="J574" s="1"/>
      <c r="K574" s="1"/>
      <c r="L574" s="1"/>
      <c r="M574" s="1"/>
    </row>
    <row r="575" spans="10:13" ht="15.75" customHeight="1" x14ac:dyDescent="0.15">
      <c r="J575" s="1"/>
      <c r="K575" s="1"/>
      <c r="L575" s="1"/>
      <c r="M575" s="1"/>
    </row>
    <row r="576" spans="10:13" ht="15.75" customHeight="1" x14ac:dyDescent="0.15">
      <c r="J576" s="1"/>
      <c r="K576" s="1"/>
      <c r="L576" s="1"/>
      <c r="M576" s="1"/>
    </row>
    <row r="577" spans="10:13" ht="15.75" customHeight="1" x14ac:dyDescent="0.15">
      <c r="J577" s="1"/>
      <c r="K577" s="1"/>
      <c r="L577" s="1"/>
      <c r="M577" s="1"/>
    </row>
    <row r="578" spans="10:13" ht="15.75" customHeight="1" x14ac:dyDescent="0.15">
      <c r="J578" s="1"/>
      <c r="K578" s="1"/>
      <c r="L578" s="1"/>
      <c r="M578" s="1"/>
    </row>
    <row r="579" spans="10:13" ht="15.75" customHeight="1" x14ac:dyDescent="0.15">
      <c r="J579" s="1"/>
      <c r="K579" s="1"/>
      <c r="L579" s="1"/>
      <c r="M579" s="1"/>
    </row>
    <row r="580" spans="10:13" ht="15.75" customHeight="1" x14ac:dyDescent="0.15">
      <c r="J580" s="1"/>
      <c r="K580" s="1"/>
      <c r="L580" s="1"/>
      <c r="M580" s="1"/>
    </row>
    <row r="581" spans="10:13" ht="15.75" customHeight="1" x14ac:dyDescent="0.15">
      <c r="J581" s="1"/>
      <c r="K581" s="1"/>
      <c r="L581" s="1"/>
      <c r="M581" s="1"/>
    </row>
    <row r="582" spans="10:13" ht="15.75" customHeight="1" x14ac:dyDescent="0.15">
      <c r="J582" s="1"/>
      <c r="K582" s="1"/>
      <c r="L582" s="1"/>
      <c r="M582" s="1"/>
    </row>
    <row r="583" spans="10:13" ht="15.75" customHeight="1" x14ac:dyDescent="0.15">
      <c r="J583" s="1"/>
      <c r="K583" s="1"/>
      <c r="L583" s="1"/>
      <c r="M583" s="1"/>
    </row>
    <row r="584" spans="10:13" ht="15.75" customHeight="1" x14ac:dyDescent="0.15">
      <c r="J584" s="1"/>
      <c r="K584" s="1"/>
      <c r="L584" s="1"/>
      <c r="M584" s="1"/>
    </row>
    <row r="585" spans="10:13" ht="15.75" customHeight="1" x14ac:dyDescent="0.15">
      <c r="J585" s="1"/>
      <c r="K585" s="1"/>
      <c r="L585" s="1"/>
      <c r="M585" s="1"/>
    </row>
    <row r="586" spans="10:13" ht="15.75" customHeight="1" x14ac:dyDescent="0.15">
      <c r="J586" s="1"/>
      <c r="K586" s="1"/>
      <c r="L586" s="1"/>
      <c r="M586" s="1"/>
    </row>
    <row r="587" spans="10:13" ht="15.75" customHeight="1" x14ac:dyDescent="0.15">
      <c r="J587" s="1"/>
      <c r="K587" s="1"/>
      <c r="L587" s="1"/>
      <c r="M587" s="1"/>
    </row>
    <row r="588" spans="10:13" ht="15.75" customHeight="1" x14ac:dyDescent="0.15">
      <c r="J588" s="1"/>
      <c r="K588" s="1"/>
      <c r="L588" s="1"/>
      <c r="M588" s="1"/>
    </row>
    <row r="589" spans="10:13" ht="15.75" customHeight="1" x14ac:dyDescent="0.15">
      <c r="J589" s="1"/>
      <c r="K589" s="1"/>
      <c r="L589" s="1"/>
      <c r="M589" s="1"/>
    </row>
    <row r="590" spans="10:13" ht="15.75" customHeight="1" x14ac:dyDescent="0.15">
      <c r="J590" s="1"/>
      <c r="K590" s="1"/>
      <c r="L590" s="1"/>
      <c r="M590" s="1"/>
    </row>
    <row r="591" spans="10:13" ht="15.75" customHeight="1" x14ac:dyDescent="0.15">
      <c r="J591" s="1"/>
      <c r="K591" s="1"/>
      <c r="L591" s="1"/>
      <c r="M591" s="1"/>
    </row>
    <row r="592" spans="10:13" ht="15.75" customHeight="1" x14ac:dyDescent="0.15">
      <c r="J592" s="1"/>
      <c r="K592" s="1"/>
      <c r="L592" s="1"/>
      <c r="M592" s="1"/>
    </row>
    <row r="593" spans="10:13" ht="15.75" customHeight="1" x14ac:dyDescent="0.15">
      <c r="J593" s="1"/>
      <c r="K593" s="1"/>
      <c r="L593" s="1"/>
      <c r="M593" s="1"/>
    </row>
    <row r="594" spans="10:13" ht="15.75" customHeight="1" x14ac:dyDescent="0.15">
      <c r="J594" s="1"/>
      <c r="K594" s="1"/>
      <c r="L594" s="1"/>
      <c r="M594" s="1"/>
    </row>
    <row r="595" spans="10:13" ht="15.75" customHeight="1" x14ac:dyDescent="0.15">
      <c r="J595" s="1"/>
      <c r="K595" s="1"/>
      <c r="L595" s="1"/>
      <c r="M595" s="1"/>
    </row>
    <row r="596" spans="10:13" ht="15.75" customHeight="1" x14ac:dyDescent="0.15">
      <c r="J596" s="1"/>
      <c r="K596" s="1"/>
      <c r="L596" s="1"/>
      <c r="M596" s="1"/>
    </row>
    <row r="597" spans="10:13" ht="15.75" customHeight="1" x14ac:dyDescent="0.15">
      <c r="J597" s="1"/>
      <c r="K597" s="1"/>
      <c r="L597" s="1"/>
      <c r="M597" s="1"/>
    </row>
    <row r="598" spans="10:13" ht="15.75" customHeight="1" x14ac:dyDescent="0.15">
      <c r="J598" s="1"/>
      <c r="K598" s="1"/>
      <c r="L598" s="1"/>
      <c r="M598" s="1"/>
    </row>
    <row r="599" spans="10:13" ht="15.75" customHeight="1" x14ac:dyDescent="0.15">
      <c r="J599" s="1"/>
      <c r="K599" s="1"/>
      <c r="L599" s="1"/>
      <c r="M599" s="1"/>
    </row>
    <row r="600" spans="10:13" ht="15.75" customHeight="1" x14ac:dyDescent="0.15">
      <c r="J600" s="1"/>
      <c r="K600" s="1"/>
      <c r="L600" s="1"/>
      <c r="M600" s="1"/>
    </row>
    <row r="601" spans="10:13" ht="15.75" customHeight="1" x14ac:dyDescent="0.15">
      <c r="J601" s="1"/>
      <c r="K601" s="1"/>
      <c r="L601" s="1"/>
      <c r="M601" s="1"/>
    </row>
    <row r="602" spans="10:13" ht="15.75" customHeight="1" x14ac:dyDescent="0.15">
      <c r="J602" s="1"/>
      <c r="K602" s="1"/>
      <c r="L602" s="1"/>
      <c r="M602" s="1"/>
    </row>
    <row r="603" spans="10:13" ht="15.75" customHeight="1" x14ac:dyDescent="0.15">
      <c r="J603" s="1"/>
      <c r="K603" s="1"/>
      <c r="L603" s="1"/>
      <c r="M603" s="1"/>
    </row>
    <row r="604" spans="10:13" ht="15.75" customHeight="1" x14ac:dyDescent="0.15">
      <c r="J604" s="1"/>
      <c r="K604" s="1"/>
      <c r="L604" s="1"/>
      <c r="M604" s="1"/>
    </row>
    <row r="605" spans="10:13" ht="15.75" customHeight="1" x14ac:dyDescent="0.15">
      <c r="J605" s="1"/>
      <c r="K605" s="1"/>
      <c r="L605" s="1"/>
      <c r="M605" s="1"/>
    </row>
    <row r="606" spans="10:13" ht="15.75" customHeight="1" x14ac:dyDescent="0.15">
      <c r="J606" s="1"/>
      <c r="K606" s="1"/>
      <c r="L606" s="1"/>
      <c r="M606" s="1"/>
    </row>
    <row r="607" spans="10:13" ht="15.75" customHeight="1" x14ac:dyDescent="0.15">
      <c r="J607" s="1"/>
      <c r="K607" s="1"/>
      <c r="L607" s="1"/>
      <c r="M607" s="1"/>
    </row>
    <row r="608" spans="10:13" ht="15.75" customHeight="1" x14ac:dyDescent="0.15">
      <c r="J608" s="1"/>
      <c r="K608" s="1"/>
      <c r="L608" s="1"/>
      <c r="M608" s="1"/>
    </row>
    <row r="609" spans="10:13" ht="15.75" customHeight="1" x14ac:dyDescent="0.15">
      <c r="J609" s="1"/>
      <c r="K609" s="1"/>
      <c r="L609" s="1"/>
      <c r="M609" s="1"/>
    </row>
    <row r="610" spans="10:13" ht="15.75" customHeight="1" x14ac:dyDescent="0.15">
      <c r="J610" s="1"/>
      <c r="K610" s="1"/>
      <c r="L610" s="1"/>
      <c r="M610" s="1"/>
    </row>
    <row r="611" spans="10:13" ht="15.75" customHeight="1" x14ac:dyDescent="0.15">
      <c r="J611" s="1"/>
      <c r="K611" s="1"/>
      <c r="L611" s="1"/>
      <c r="M611" s="1"/>
    </row>
    <row r="612" spans="10:13" ht="15.75" customHeight="1" x14ac:dyDescent="0.15">
      <c r="J612" s="1"/>
      <c r="K612" s="1"/>
      <c r="L612" s="1"/>
      <c r="M612" s="1"/>
    </row>
    <row r="613" spans="10:13" ht="15.75" customHeight="1" x14ac:dyDescent="0.15">
      <c r="J613" s="1"/>
      <c r="K613" s="1"/>
      <c r="L613" s="1"/>
      <c r="M613" s="1"/>
    </row>
    <row r="614" spans="10:13" ht="15.75" customHeight="1" x14ac:dyDescent="0.15">
      <c r="J614" s="1"/>
      <c r="K614" s="1"/>
      <c r="L614" s="1"/>
      <c r="M614" s="1"/>
    </row>
    <row r="615" spans="10:13" ht="15.75" customHeight="1" x14ac:dyDescent="0.15">
      <c r="J615" s="1"/>
      <c r="K615" s="1"/>
      <c r="L615" s="1"/>
      <c r="M615" s="1"/>
    </row>
    <row r="616" spans="10:13" ht="15.75" customHeight="1" x14ac:dyDescent="0.15">
      <c r="J616" s="1"/>
      <c r="K616" s="1"/>
      <c r="L616" s="1"/>
      <c r="M616" s="1"/>
    </row>
    <row r="617" spans="10:13" ht="15.75" customHeight="1" x14ac:dyDescent="0.15">
      <c r="J617" s="1"/>
      <c r="K617" s="1"/>
      <c r="L617" s="1"/>
      <c r="M617" s="1"/>
    </row>
    <row r="618" spans="10:13" ht="15.75" customHeight="1" x14ac:dyDescent="0.15">
      <c r="J618" s="1"/>
      <c r="K618" s="1"/>
      <c r="L618" s="1"/>
      <c r="M618" s="1"/>
    </row>
    <row r="619" spans="10:13" ht="15.75" customHeight="1" x14ac:dyDescent="0.15">
      <c r="J619" s="1"/>
      <c r="K619" s="1"/>
      <c r="L619" s="1"/>
      <c r="M619" s="1"/>
    </row>
    <row r="620" spans="10:13" ht="15.75" customHeight="1" x14ac:dyDescent="0.15">
      <c r="J620" s="1"/>
      <c r="K620" s="1"/>
      <c r="L620" s="1"/>
      <c r="M620" s="1"/>
    </row>
    <row r="621" spans="10:13" ht="15.75" customHeight="1" x14ac:dyDescent="0.15">
      <c r="J621" s="1"/>
      <c r="K621" s="1"/>
      <c r="L621" s="1"/>
      <c r="M621" s="1"/>
    </row>
    <row r="622" spans="10:13" ht="15.75" customHeight="1" x14ac:dyDescent="0.15">
      <c r="J622" s="1"/>
      <c r="K622" s="1"/>
      <c r="L622" s="1"/>
      <c r="M622" s="1"/>
    </row>
    <row r="623" spans="10:13" ht="15.75" customHeight="1" x14ac:dyDescent="0.15">
      <c r="J623" s="1"/>
      <c r="K623" s="1"/>
      <c r="L623" s="1"/>
      <c r="M623" s="1"/>
    </row>
    <row r="624" spans="10:13" ht="15.75" customHeight="1" x14ac:dyDescent="0.15">
      <c r="J624" s="1"/>
      <c r="K624" s="1"/>
      <c r="L624" s="1"/>
      <c r="M624" s="1"/>
    </row>
    <row r="625" spans="10:13" ht="15.75" customHeight="1" x14ac:dyDescent="0.15">
      <c r="J625" s="1"/>
      <c r="K625" s="1"/>
      <c r="L625" s="1"/>
      <c r="M625" s="1"/>
    </row>
    <row r="626" spans="10:13" ht="15.75" customHeight="1" x14ac:dyDescent="0.15">
      <c r="J626" s="1"/>
      <c r="K626" s="1"/>
      <c r="L626" s="1"/>
      <c r="M626" s="1"/>
    </row>
    <row r="627" spans="10:13" ht="15.75" customHeight="1" x14ac:dyDescent="0.15">
      <c r="J627" s="1"/>
      <c r="K627" s="1"/>
      <c r="L627" s="1"/>
      <c r="M627" s="1"/>
    </row>
    <row r="628" spans="10:13" ht="15.75" customHeight="1" x14ac:dyDescent="0.15">
      <c r="J628" s="1"/>
      <c r="K628" s="1"/>
      <c r="L628" s="1"/>
      <c r="M628" s="1"/>
    </row>
    <row r="629" spans="10:13" ht="15.75" customHeight="1" x14ac:dyDescent="0.15">
      <c r="J629" s="1"/>
      <c r="K629" s="1"/>
      <c r="L629" s="1"/>
      <c r="M629" s="1"/>
    </row>
    <row r="630" spans="10:13" ht="15.75" customHeight="1" x14ac:dyDescent="0.15">
      <c r="J630" s="1"/>
      <c r="K630" s="1"/>
      <c r="L630" s="1"/>
      <c r="M630" s="1"/>
    </row>
    <row r="631" spans="10:13" ht="15.75" customHeight="1" x14ac:dyDescent="0.15">
      <c r="J631" s="1"/>
      <c r="K631" s="1"/>
      <c r="L631" s="1"/>
      <c r="M631" s="1"/>
    </row>
    <row r="632" spans="10:13" ht="15.75" customHeight="1" x14ac:dyDescent="0.15">
      <c r="J632" s="1"/>
      <c r="K632" s="1"/>
      <c r="L632" s="1"/>
      <c r="M632" s="1"/>
    </row>
    <row r="633" spans="10:13" ht="15.75" customHeight="1" x14ac:dyDescent="0.15">
      <c r="J633" s="1"/>
      <c r="K633" s="1"/>
      <c r="L633" s="1"/>
      <c r="M633" s="1"/>
    </row>
    <row r="634" spans="10:13" ht="15.75" customHeight="1" x14ac:dyDescent="0.15">
      <c r="J634" s="1"/>
      <c r="K634" s="1"/>
      <c r="L634" s="1"/>
      <c r="M634" s="1"/>
    </row>
    <row r="635" spans="10:13" ht="15.75" customHeight="1" x14ac:dyDescent="0.15">
      <c r="J635" s="1"/>
      <c r="K635" s="1"/>
      <c r="L635" s="1"/>
      <c r="M635" s="1"/>
    </row>
    <row r="636" spans="10:13" ht="15.75" customHeight="1" x14ac:dyDescent="0.15">
      <c r="J636" s="1"/>
      <c r="K636" s="1"/>
      <c r="L636" s="1"/>
      <c r="M636" s="1"/>
    </row>
    <row r="637" spans="10:13" ht="15.75" customHeight="1" x14ac:dyDescent="0.15">
      <c r="J637" s="1"/>
      <c r="K637" s="1"/>
      <c r="L637" s="1"/>
      <c r="M637" s="1"/>
    </row>
    <row r="638" spans="10:13" ht="15.75" customHeight="1" x14ac:dyDescent="0.15">
      <c r="J638" s="1"/>
      <c r="K638" s="1"/>
      <c r="L638" s="1"/>
      <c r="M638" s="1"/>
    </row>
    <row r="639" spans="10:13" ht="15.75" customHeight="1" x14ac:dyDescent="0.15">
      <c r="J639" s="1"/>
      <c r="K639" s="1"/>
      <c r="L639" s="1"/>
      <c r="M639" s="1"/>
    </row>
    <row r="640" spans="10:13" ht="15.75" customHeight="1" x14ac:dyDescent="0.15">
      <c r="J640" s="1"/>
      <c r="K640" s="1"/>
      <c r="L640" s="1"/>
      <c r="M640" s="1"/>
    </row>
    <row r="641" spans="10:13" ht="15.75" customHeight="1" x14ac:dyDescent="0.15">
      <c r="J641" s="1"/>
      <c r="K641" s="1"/>
      <c r="L641" s="1"/>
      <c r="M641" s="1"/>
    </row>
    <row r="642" spans="10:13" ht="15.75" customHeight="1" x14ac:dyDescent="0.15">
      <c r="J642" s="1"/>
      <c r="K642" s="1"/>
      <c r="L642" s="1"/>
      <c r="M642" s="1"/>
    </row>
    <row r="643" spans="10:13" ht="15.75" customHeight="1" x14ac:dyDescent="0.15">
      <c r="J643" s="1"/>
      <c r="K643" s="1"/>
      <c r="L643" s="1"/>
      <c r="M643" s="1"/>
    </row>
    <row r="644" spans="10:13" ht="15.75" customHeight="1" x14ac:dyDescent="0.15">
      <c r="J644" s="1"/>
      <c r="K644" s="1"/>
      <c r="L644" s="1"/>
      <c r="M644" s="1"/>
    </row>
    <row r="645" spans="10:13" ht="15.75" customHeight="1" x14ac:dyDescent="0.15">
      <c r="J645" s="1"/>
      <c r="K645" s="1"/>
      <c r="L645" s="1"/>
      <c r="M645" s="1"/>
    </row>
    <row r="646" spans="10:13" ht="15.75" customHeight="1" x14ac:dyDescent="0.15">
      <c r="J646" s="1"/>
      <c r="K646" s="1"/>
      <c r="L646" s="1"/>
      <c r="M646" s="1"/>
    </row>
    <row r="647" spans="10:13" ht="15.75" customHeight="1" x14ac:dyDescent="0.15">
      <c r="J647" s="1"/>
      <c r="K647" s="1"/>
      <c r="L647" s="1"/>
      <c r="M647" s="1"/>
    </row>
    <row r="648" spans="10:13" ht="15.75" customHeight="1" x14ac:dyDescent="0.15">
      <c r="J648" s="1"/>
      <c r="K648" s="1"/>
      <c r="L648" s="1"/>
      <c r="M648" s="1"/>
    </row>
    <row r="649" spans="10:13" ht="15.75" customHeight="1" x14ac:dyDescent="0.15">
      <c r="J649" s="1"/>
      <c r="K649" s="1"/>
      <c r="L649" s="1"/>
      <c r="M649" s="1"/>
    </row>
    <row r="650" spans="10:13" ht="15.75" customHeight="1" x14ac:dyDescent="0.15">
      <c r="J650" s="1"/>
      <c r="K650" s="1"/>
      <c r="L650" s="1"/>
      <c r="M650" s="1"/>
    </row>
    <row r="651" spans="10:13" ht="15.75" customHeight="1" x14ac:dyDescent="0.15">
      <c r="J651" s="1"/>
      <c r="K651" s="1"/>
      <c r="L651" s="1"/>
      <c r="M651" s="1"/>
    </row>
    <row r="652" spans="10:13" ht="15.75" customHeight="1" x14ac:dyDescent="0.15">
      <c r="J652" s="1"/>
      <c r="K652" s="1"/>
      <c r="L652" s="1"/>
      <c r="M652" s="1"/>
    </row>
    <row r="653" spans="10:13" ht="15.75" customHeight="1" x14ac:dyDescent="0.15">
      <c r="J653" s="1"/>
      <c r="K653" s="1"/>
      <c r="L653" s="1"/>
      <c r="M653" s="1"/>
    </row>
    <row r="654" spans="10:13" ht="15.75" customHeight="1" x14ac:dyDescent="0.15">
      <c r="J654" s="1"/>
      <c r="K654" s="1"/>
      <c r="L654" s="1"/>
      <c r="M654" s="1"/>
    </row>
    <row r="655" spans="10:13" ht="15.75" customHeight="1" x14ac:dyDescent="0.15">
      <c r="J655" s="1"/>
      <c r="K655" s="1"/>
      <c r="L655" s="1"/>
      <c r="M655" s="1"/>
    </row>
    <row r="656" spans="10:13" ht="15.75" customHeight="1" x14ac:dyDescent="0.15">
      <c r="J656" s="1"/>
      <c r="K656" s="1"/>
      <c r="L656" s="1"/>
      <c r="M656" s="1"/>
    </row>
    <row r="657" spans="10:13" ht="15.75" customHeight="1" x14ac:dyDescent="0.15">
      <c r="J657" s="1"/>
      <c r="K657" s="1"/>
      <c r="L657" s="1"/>
      <c r="M657" s="1"/>
    </row>
    <row r="658" spans="10:13" ht="15.75" customHeight="1" x14ac:dyDescent="0.15">
      <c r="J658" s="1"/>
      <c r="K658" s="1"/>
      <c r="L658" s="1"/>
      <c r="M658" s="1"/>
    </row>
    <row r="659" spans="10:13" ht="15.75" customHeight="1" x14ac:dyDescent="0.15">
      <c r="J659" s="1"/>
      <c r="K659" s="1"/>
      <c r="L659" s="1"/>
      <c r="M659" s="1"/>
    </row>
    <row r="660" spans="10:13" ht="15.75" customHeight="1" x14ac:dyDescent="0.15">
      <c r="J660" s="1"/>
      <c r="K660" s="1"/>
      <c r="L660" s="1"/>
      <c r="M660" s="1"/>
    </row>
    <row r="661" spans="10:13" ht="15.75" customHeight="1" x14ac:dyDescent="0.15">
      <c r="J661" s="1"/>
      <c r="K661" s="1"/>
      <c r="L661" s="1"/>
      <c r="M661" s="1"/>
    </row>
    <row r="662" spans="10:13" ht="15.75" customHeight="1" x14ac:dyDescent="0.15">
      <c r="J662" s="1"/>
      <c r="K662" s="1"/>
      <c r="L662" s="1"/>
      <c r="M662" s="1"/>
    </row>
    <row r="663" spans="10:13" ht="15.75" customHeight="1" x14ac:dyDescent="0.15">
      <c r="J663" s="1"/>
      <c r="K663" s="1"/>
      <c r="L663" s="1"/>
      <c r="M663" s="1"/>
    </row>
    <row r="664" spans="10:13" ht="15.75" customHeight="1" x14ac:dyDescent="0.15">
      <c r="J664" s="1"/>
      <c r="K664" s="1"/>
      <c r="L664" s="1"/>
      <c r="M664" s="1"/>
    </row>
    <row r="665" spans="10:13" ht="15.75" customHeight="1" x14ac:dyDescent="0.15">
      <c r="J665" s="1"/>
      <c r="K665" s="1"/>
      <c r="L665" s="1"/>
      <c r="M665" s="1"/>
    </row>
    <row r="666" spans="10:13" ht="15.75" customHeight="1" x14ac:dyDescent="0.15">
      <c r="J666" s="1"/>
      <c r="K666" s="1"/>
      <c r="L666" s="1"/>
      <c r="M666" s="1"/>
    </row>
    <row r="667" spans="10:13" ht="15.75" customHeight="1" x14ac:dyDescent="0.15">
      <c r="J667" s="1"/>
      <c r="K667" s="1"/>
      <c r="L667" s="1"/>
      <c r="M667" s="1"/>
    </row>
    <row r="668" spans="10:13" ht="15.75" customHeight="1" x14ac:dyDescent="0.15">
      <c r="J668" s="1"/>
      <c r="K668" s="1"/>
      <c r="L668" s="1"/>
      <c r="M668" s="1"/>
    </row>
    <row r="669" spans="10:13" ht="15.75" customHeight="1" x14ac:dyDescent="0.15">
      <c r="J669" s="1"/>
      <c r="K669" s="1"/>
      <c r="L669" s="1"/>
      <c r="M669" s="1"/>
    </row>
    <row r="670" spans="10:13" ht="15.75" customHeight="1" x14ac:dyDescent="0.15">
      <c r="J670" s="1"/>
      <c r="K670" s="1"/>
      <c r="L670" s="1"/>
      <c r="M670" s="1"/>
    </row>
    <row r="671" spans="10:13" ht="15.75" customHeight="1" x14ac:dyDescent="0.15">
      <c r="J671" s="1"/>
      <c r="K671" s="1"/>
      <c r="L671" s="1"/>
      <c r="M671" s="1"/>
    </row>
    <row r="672" spans="10:13" ht="15.75" customHeight="1" x14ac:dyDescent="0.15">
      <c r="J672" s="1"/>
      <c r="K672" s="1"/>
      <c r="L672" s="1"/>
      <c r="M672" s="1"/>
    </row>
    <row r="673" spans="10:13" ht="15.75" customHeight="1" x14ac:dyDescent="0.15">
      <c r="J673" s="1"/>
      <c r="K673" s="1"/>
      <c r="L673" s="1"/>
      <c r="M673" s="1"/>
    </row>
    <row r="674" spans="10:13" ht="15.75" customHeight="1" x14ac:dyDescent="0.15">
      <c r="J674" s="1"/>
      <c r="K674" s="1"/>
      <c r="L674" s="1"/>
      <c r="M674" s="1"/>
    </row>
    <row r="675" spans="10:13" ht="15.75" customHeight="1" x14ac:dyDescent="0.15">
      <c r="J675" s="1"/>
      <c r="K675" s="1"/>
      <c r="L675" s="1"/>
      <c r="M675" s="1"/>
    </row>
    <row r="676" spans="10:13" ht="15.75" customHeight="1" x14ac:dyDescent="0.15">
      <c r="J676" s="1"/>
      <c r="K676" s="1"/>
      <c r="L676" s="1"/>
      <c r="M676" s="1"/>
    </row>
    <row r="677" spans="10:13" ht="15.75" customHeight="1" x14ac:dyDescent="0.15">
      <c r="J677" s="1"/>
      <c r="K677" s="1"/>
      <c r="L677" s="1"/>
      <c r="M677" s="1"/>
    </row>
    <row r="678" spans="10:13" ht="15.75" customHeight="1" x14ac:dyDescent="0.15">
      <c r="J678" s="1"/>
      <c r="K678" s="1"/>
      <c r="L678" s="1"/>
      <c r="M678" s="1"/>
    </row>
    <row r="679" spans="10:13" ht="15.75" customHeight="1" x14ac:dyDescent="0.15">
      <c r="J679" s="1"/>
      <c r="K679" s="1"/>
      <c r="L679" s="1"/>
      <c r="M679" s="1"/>
    </row>
    <row r="680" spans="10:13" ht="15.75" customHeight="1" x14ac:dyDescent="0.15">
      <c r="J680" s="1"/>
      <c r="K680" s="1"/>
      <c r="L680" s="1"/>
      <c r="M680" s="1"/>
    </row>
    <row r="681" spans="10:13" ht="15.75" customHeight="1" x14ac:dyDescent="0.15">
      <c r="J681" s="1"/>
      <c r="K681" s="1"/>
      <c r="L681" s="1"/>
      <c r="M681" s="1"/>
    </row>
    <row r="682" spans="10:13" ht="15.75" customHeight="1" x14ac:dyDescent="0.15">
      <c r="J682" s="1"/>
      <c r="K682" s="1"/>
      <c r="L682" s="1"/>
      <c r="M682" s="1"/>
    </row>
    <row r="683" spans="10:13" ht="15.75" customHeight="1" x14ac:dyDescent="0.15">
      <c r="J683" s="1"/>
      <c r="K683" s="1"/>
      <c r="L683" s="1"/>
      <c r="M683" s="1"/>
    </row>
    <row r="684" spans="10:13" ht="15.75" customHeight="1" x14ac:dyDescent="0.15">
      <c r="J684" s="1"/>
      <c r="K684" s="1"/>
      <c r="L684" s="1"/>
      <c r="M684" s="1"/>
    </row>
    <row r="685" spans="10:13" ht="15.75" customHeight="1" x14ac:dyDescent="0.15">
      <c r="J685" s="1"/>
      <c r="K685" s="1"/>
      <c r="L685" s="1"/>
      <c r="M685" s="1"/>
    </row>
    <row r="686" spans="10:13" ht="15.75" customHeight="1" x14ac:dyDescent="0.15">
      <c r="J686" s="1"/>
      <c r="K686" s="1"/>
      <c r="L686" s="1"/>
      <c r="M686" s="1"/>
    </row>
    <row r="687" spans="10:13" ht="15.75" customHeight="1" x14ac:dyDescent="0.15">
      <c r="J687" s="1"/>
      <c r="K687" s="1"/>
      <c r="L687" s="1"/>
      <c r="M687" s="1"/>
    </row>
    <row r="688" spans="10:13" ht="15.75" customHeight="1" x14ac:dyDescent="0.15">
      <c r="J688" s="1"/>
      <c r="K688" s="1"/>
      <c r="L688" s="1"/>
      <c r="M688" s="1"/>
    </row>
    <row r="689" spans="10:13" ht="15.75" customHeight="1" x14ac:dyDescent="0.15">
      <c r="J689" s="1"/>
      <c r="K689" s="1"/>
      <c r="L689" s="1"/>
      <c r="M689" s="1"/>
    </row>
    <row r="690" spans="10:13" ht="15.75" customHeight="1" x14ac:dyDescent="0.15">
      <c r="J690" s="1"/>
      <c r="K690" s="1"/>
      <c r="L690" s="1"/>
      <c r="M690" s="1"/>
    </row>
    <row r="691" spans="10:13" ht="15.75" customHeight="1" x14ac:dyDescent="0.15">
      <c r="J691" s="1"/>
      <c r="K691" s="1"/>
      <c r="L691" s="1"/>
      <c r="M691" s="1"/>
    </row>
    <row r="692" spans="10:13" ht="15.75" customHeight="1" x14ac:dyDescent="0.15">
      <c r="J692" s="1"/>
      <c r="K692" s="1"/>
      <c r="L692" s="1"/>
      <c r="M692" s="1"/>
    </row>
    <row r="693" spans="10:13" ht="15.75" customHeight="1" x14ac:dyDescent="0.15">
      <c r="J693" s="1"/>
      <c r="K693" s="1"/>
      <c r="L693" s="1"/>
      <c r="M693" s="1"/>
    </row>
    <row r="694" spans="10:13" ht="15.75" customHeight="1" x14ac:dyDescent="0.15">
      <c r="J694" s="1"/>
      <c r="K694" s="1"/>
      <c r="L694" s="1"/>
      <c r="M694" s="1"/>
    </row>
    <row r="695" spans="10:13" ht="15.75" customHeight="1" x14ac:dyDescent="0.15">
      <c r="J695" s="1"/>
      <c r="K695" s="1"/>
      <c r="L695" s="1"/>
      <c r="M695" s="1"/>
    </row>
    <row r="696" spans="10:13" ht="15.75" customHeight="1" x14ac:dyDescent="0.15">
      <c r="J696" s="1"/>
      <c r="K696" s="1"/>
      <c r="L696" s="1"/>
      <c r="M696" s="1"/>
    </row>
    <row r="697" spans="10:13" ht="15.75" customHeight="1" x14ac:dyDescent="0.15">
      <c r="J697" s="1"/>
      <c r="K697" s="1"/>
      <c r="L697" s="1"/>
      <c r="M697" s="1"/>
    </row>
    <row r="698" spans="10:13" ht="15.75" customHeight="1" x14ac:dyDescent="0.15">
      <c r="J698" s="1"/>
      <c r="K698" s="1"/>
      <c r="L698" s="1"/>
      <c r="M698" s="1"/>
    </row>
    <row r="699" spans="10:13" ht="15.75" customHeight="1" x14ac:dyDescent="0.15">
      <c r="J699" s="1"/>
      <c r="K699" s="1"/>
      <c r="L699" s="1"/>
      <c r="M699" s="1"/>
    </row>
    <row r="700" spans="10:13" ht="15.75" customHeight="1" x14ac:dyDescent="0.15">
      <c r="J700" s="1"/>
      <c r="K700" s="1"/>
      <c r="L700" s="1"/>
      <c r="M700" s="1"/>
    </row>
    <row r="701" spans="10:13" ht="15.75" customHeight="1" x14ac:dyDescent="0.15">
      <c r="J701" s="1"/>
      <c r="K701" s="1"/>
      <c r="L701" s="1"/>
      <c r="M701" s="1"/>
    </row>
    <row r="702" spans="10:13" ht="15.75" customHeight="1" x14ac:dyDescent="0.15">
      <c r="J702" s="1"/>
      <c r="K702" s="1"/>
      <c r="L702" s="1"/>
      <c r="M702" s="1"/>
    </row>
    <row r="703" spans="10:13" ht="15.75" customHeight="1" x14ac:dyDescent="0.15">
      <c r="J703" s="1"/>
      <c r="K703" s="1"/>
      <c r="L703" s="1"/>
      <c r="M703" s="1"/>
    </row>
    <row r="704" spans="10:13" ht="15.75" customHeight="1" x14ac:dyDescent="0.15">
      <c r="J704" s="1"/>
      <c r="K704" s="1"/>
      <c r="L704" s="1"/>
      <c r="M704" s="1"/>
    </row>
    <row r="705" spans="10:13" ht="15.75" customHeight="1" x14ac:dyDescent="0.15">
      <c r="J705" s="1"/>
      <c r="K705" s="1"/>
      <c r="L705" s="1"/>
      <c r="M705" s="1"/>
    </row>
    <row r="706" spans="10:13" ht="15.75" customHeight="1" x14ac:dyDescent="0.15">
      <c r="J706" s="1"/>
      <c r="K706" s="1"/>
      <c r="L706" s="1"/>
      <c r="M706" s="1"/>
    </row>
    <row r="707" spans="10:13" ht="15.75" customHeight="1" x14ac:dyDescent="0.15">
      <c r="J707" s="1"/>
      <c r="K707" s="1"/>
      <c r="L707" s="1"/>
      <c r="M707" s="1"/>
    </row>
    <row r="708" spans="10:13" ht="15.75" customHeight="1" x14ac:dyDescent="0.15">
      <c r="J708" s="1"/>
      <c r="K708" s="1"/>
      <c r="L708" s="1"/>
      <c r="M708" s="1"/>
    </row>
    <row r="709" spans="10:13" ht="15.75" customHeight="1" x14ac:dyDescent="0.15">
      <c r="J709" s="1"/>
      <c r="K709" s="1"/>
      <c r="L709" s="1"/>
      <c r="M709" s="1"/>
    </row>
    <row r="710" spans="10:13" ht="15.75" customHeight="1" x14ac:dyDescent="0.15">
      <c r="J710" s="1"/>
      <c r="K710" s="1"/>
      <c r="L710" s="1"/>
      <c r="M710" s="1"/>
    </row>
    <row r="711" spans="10:13" ht="15.75" customHeight="1" x14ac:dyDescent="0.15">
      <c r="J711" s="1"/>
      <c r="K711" s="1"/>
      <c r="L711" s="1"/>
      <c r="M711" s="1"/>
    </row>
    <row r="712" spans="10:13" ht="15.75" customHeight="1" x14ac:dyDescent="0.15">
      <c r="J712" s="1"/>
      <c r="K712" s="1"/>
      <c r="L712" s="1"/>
      <c r="M712" s="1"/>
    </row>
    <row r="713" spans="10:13" ht="15.75" customHeight="1" x14ac:dyDescent="0.15">
      <c r="J713" s="1"/>
      <c r="K713" s="1"/>
      <c r="L713" s="1"/>
      <c r="M713" s="1"/>
    </row>
    <row r="714" spans="10:13" ht="15.75" customHeight="1" x14ac:dyDescent="0.15">
      <c r="J714" s="1"/>
      <c r="K714" s="1"/>
      <c r="L714" s="1"/>
      <c r="M714" s="1"/>
    </row>
    <row r="715" spans="10:13" ht="15.75" customHeight="1" x14ac:dyDescent="0.15">
      <c r="J715" s="1"/>
      <c r="K715" s="1"/>
      <c r="L715" s="1"/>
      <c r="M715" s="1"/>
    </row>
    <row r="716" spans="10:13" ht="15.75" customHeight="1" x14ac:dyDescent="0.15">
      <c r="J716" s="1"/>
      <c r="K716" s="1"/>
      <c r="L716" s="1"/>
      <c r="M716" s="1"/>
    </row>
    <row r="717" spans="10:13" ht="15.75" customHeight="1" x14ac:dyDescent="0.15">
      <c r="J717" s="1"/>
      <c r="K717" s="1"/>
      <c r="L717" s="1"/>
      <c r="M717" s="1"/>
    </row>
    <row r="718" spans="10:13" ht="15.75" customHeight="1" x14ac:dyDescent="0.15">
      <c r="J718" s="1"/>
      <c r="K718" s="1"/>
      <c r="L718" s="1"/>
      <c r="M718" s="1"/>
    </row>
    <row r="719" spans="10:13" ht="15.75" customHeight="1" x14ac:dyDescent="0.15">
      <c r="J719" s="1"/>
      <c r="K719" s="1"/>
      <c r="L719" s="1"/>
      <c r="M719" s="1"/>
    </row>
    <row r="720" spans="10:13" ht="15.75" customHeight="1" x14ac:dyDescent="0.15">
      <c r="J720" s="1"/>
      <c r="K720" s="1"/>
      <c r="L720" s="1"/>
      <c r="M720" s="1"/>
    </row>
    <row r="721" spans="10:13" ht="15.75" customHeight="1" x14ac:dyDescent="0.15">
      <c r="J721" s="1"/>
      <c r="K721" s="1"/>
      <c r="L721" s="1"/>
      <c r="M721" s="1"/>
    </row>
    <row r="722" spans="10:13" ht="15.75" customHeight="1" x14ac:dyDescent="0.15">
      <c r="J722" s="1"/>
      <c r="K722" s="1"/>
      <c r="L722" s="1"/>
      <c r="M722" s="1"/>
    </row>
    <row r="723" spans="10:13" ht="15.75" customHeight="1" x14ac:dyDescent="0.15">
      <c r="J723" s="1"/>
      <c r="K723" s="1"/>
      <c r="L723" s="1"/>
      <c r="M723" s="1"/>
    </row>
    <row r="724" spans="10:13" ht="15.75" customHeight="1" x14ac:dyDescent="0.15">
      <c r="J724" s="1"/>
      <c r="K724" s="1"/>
      <c r="L724" s="1"/>
      <c r="M724" s="1"/>
    </row>
    <row r="725" spans="10:13" ht="15.75" customHeight="1" x14ac:dyDescent="0.15">
      <c r="J725" s="1"/>
      <c r="K725" s="1"/>
      <c r="L725" s="1"/>
      <c r="M725" s="1"/>
    </row>
    <row r="726" spans="10:13" ht="15.75" customHeight="1" x14ac:dyDescent="0.15">
      <c r="J726" s="1"/>
      <c r="K726" s="1"/>
      <c r="L726" s="1"/>
      <c r="M726" s="1"/>
    </row>
    <row r="727" spans="10:13" ht="15.75" customHeight="1" x14ac:dyDescent="0.15">
      <c r="J727" s="1"/>
      <c r="K727" s="1"/>
      <c r="L727" s="1"/>
      <c r="M727" s="1"/>
    </row>
    <row r="728" spans="10:13" ht="15.75" customHeight="1" x14ac:dyDescent="0.15">
      <c r="J728" s="1"/>
      <c r="K728" s="1"/>
      <c r="L728" s="1"/>
      <c r="M728" s="1"/>
    </row>
    <row r="729" spans="10:13" ht="15.75" customHeight="1" x14ac:dyDescent="0.15">
      <c r="J729" s="1"/>
      <c r="K729" s="1"/>
      <c r="L729" s="1"/>
      <c r="M729" s="1"/>
    </row>
    <row r="730" spans="10:13" ht="15.75" customHeight="1" x14ac:dyDescent="0.15">
      <c r="J730" s="1"/>
      <c r="K730" s="1"/>
      <c r="L730" s="1"/>
      <c r="M730" s="1"/>
    </row>
    <row r="731" spans="10:13" ht="15.75" customHeight="1" x14ac:dyDescent="0.15">
      <c r="J731" s="1"/>
      <c r="K731" s="1"/>
      <c r="L731" s="1"/>
      <c r="M731" s="1"/>
    </row>
    <row r="732" spans="10:13" ht="15.75" customHeight="1" x14ac:dyDescent="0.15">
      <c r="J732" s="1"/>
      <c r="K732" s="1"/>
      <c r="L732" s="1"/>
      <c r="M732" s="1"/>
    </row>
    <row r="733" spans="10:13" ht="15.75" customHeight="1" x14ac:dyDescent="0.15">
      <c r="J733" s="1"/>
      <c r="K733" s="1"/>
      <c r="L733" s="1"/>
      <c r="M733" s="1"/>
    </row>
  </sheetData>
  <pageMargins left="0.70866141732283472" right="0.70866141732283472" top="0.74803149606299213" bottom="0.74803149606299213" header="0.39370078740157483" footer="0"/>
  <pageSetup paperSize="8" scale="48" pageOrder="overThenDown" orientation="landscape" r:id="rId1"/>
  <headerFooter>
    <oddHeader>&amp;R&amp;F - &amp;A
&amp;P of &amp;N</oddHead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V926"/>
  <sheetViews>
    <sheetView topLeftCell="A104" zoomScaleNormal="100" zoomScaleSheetLayoutView="100" workbookViewId="0">
      <selection activeCell="D18" sqref="D18"/>
    </sheetView>
  </sheetViews>
  <sheetFormatPr baseColWidth="10" defaultColWidth="14.5" defaultRowHeight="15" customHeight="1" x14ac:dyDescent="0.15"/>
  <cols>
    <col min="1" max="1" width="7.83203125" style="139" customWidth="1"/>
    <col min="2" max="2" width="15.1640625" style="139" bestFit="1" customWidth="1"/>
    <col min="3" max="3" width="18" style="139" bestFit="1" customWidth="1"/>
    <col min="4" max="4" width="25.5" style="139" bestFit="1" customWidth="1"/>
    <col min="5" max="5" width="12.5" style="139" bestFit="1" customWidth="1"/>
    <col min="6" max="7" width="21" style="139" customWidth="1"/>
    <col min="8" max="8" width="16" style="139" bestFit="1" customWidth="1"/>
    <col min="9" max="9" width="21" style="139" customWidth="1"/>
    <col min="10" max="10" width="23.5" style="139" customWidth="1"/>
    <col min="11" max="11" width="67.1640625" style="139" bestFit="1" customWidth="1"/>
    <col min="12" max="12" width="26.5" style="139" customWidth="1"/>
    <col min="13" max="14" width="13.5" style="139" customWidth="1"/>
    <col min="15" max="15" width="16.1640625" style="139" customWidth="1"/>
    <col min="16" max="16" width="22.5" style="139" customWidth="1"/>
    <col min="17" max="17" width="24.1640625" style="138" customWidth="1"/>
    <col min="18" max="18" width="14.5" style="138" customWidth="1"/>
    <col min="19" max="19" width="26.5" style="139" customWidth="1"/>
    <col min="20" max="20" width="27.5" style="138" bestFit="1" customWidth="1"/>
    <col min="21" max="21" width="26" style="139" customWidth="1"/>
    <col min="22" max="22" width="51.5" style="139" customWidth="1"/>
    <col min="23" max="16384" width="14.5" style="139"/>
  </cols>
  <sheetData>
    <row r="1" spans="1:22" ht="15" customHeight="1" x14ac:dyDescent="0.15">
      <c r="A1" s="137" t="s">
        <v>1387</v>
      </c>
    </row>
    <row r="2" spans="1:22" ht="42" x14ac:dyDescent="0.15">
      <c r="A2" s="140" t="s">
        <v>85</v>
      </c>
      <c r="B2" s="140" t="s">
        <v>956</v>
      </c>
      <c r="C2" s="140" t="s">
        <v>814</v>
      </c>
      <c r="D2" s="140" t="s">
        <v>843</v>
      </c>
      <c r="E2" s="140" t="s">
        <v>140</v>
      </c>
      <c r="F2" s="140" t="s">
        <v>1270</v>
      </c>
      <c r="G2" s="140" t="s">
        <v>1271</v>
      </c>
      <c r="H2" s="140" t="s">
        <v>386</v>
      </c>
      <c r="I2" s="140" t="s">
        <v>1272</v>
      </c>
      <c r="J2" s="140" t="s">
        <v>1388</v>
      </c>
      <c r="K2" s="140" t="s">
        <v>1389</v>
      </c>
      <c r="L2" s="140" t="s">
        <v>1390</v>
      </c>
      <c r="M2" s="140" t="s">
        <v>396</v>
      </c>
      <c r="N2" s="140" t="s">
        <v>1391</v>
      </c>
      <c r="O2" s="140" t="s">
        <v>1392</v>
      </c>
      <c r="P2" s="140" t="s">
        <v>205</v>
      </c>
      <c r="Q2" s="141" t="s">
        <v>1393</v>
      </c>
      <c r="R2" s="141" t="s">
        <v>1394</v>
      </c>
      <c r="S2" s="140" t="s">
        <v>1395</v>
      </c>
      <c r="T2" s="141" t="s">
        <v>1396</v>
      </c>
      <c r="U2" s="140" t="s">
        <v>1275</v>
      </c>
      <c r="V2" s="140" t="s">
        <v>848</v>
      </c>
    </row>
    <row r="3" spans="1:22" ht="28" x14ac:dyDescent="0.15">
      <c r="A3" s="98" t="s">
        <v>98</v>
      </c>
      <c r="B3" s="98" t="s">
        <v>967</v>
      </c>
      <c r="C3" s="98">
        <v>2022</v>
      </c>
      <c r="D3" s="98" t="s">
        <v>643</v>
      </c>
      <c r="E3" s="98" t="s">
        <v>142</v>
      </c>
      <c r="F3" s="98" t="s">
        <v>471</v>
      </c>
      <c r="G3" s="98" t="s">
        <v>182</v>
      </c>
      <c r="H3" s="98" t="s">
        <v>388</v>
      </c>
      <c r="I3" s="98" t="s">
        <v>1276</v>
      </c>
      <c r="J3" s="98" t="s">
        <v>1397</v>
      </c>
      <c r="K3" s="98" t="s">
        <v>1398</v>
      </c>
      <c r="L3" s="98" t="s">
        <v>1004</v>
      </c>
      <c r="M3" s="98" t="s">
        <v>401</v>
      </c>
      <c r="N3" s="98" t="s">
        <v>1399</v>
      </c>
      <c r="O3" s="98" t="s">
        <v>832</v>
      </c>
      <c r="P3" s="98" t="s">
        <v>218</v>
      </c>
      <c r="Q3" s="178">
        <v>12</v>
      </c>
      <c r="R3" s="178">
        <v>1</v>
      </c>
      <c r="S3" s="179" t="s">
        <v>12</v>
      </c>
      <c r="T3" s="179" t="s">
        <v>12</v>
      </c>
      <c r="U3" s="179" t="s">
        <v>851</v>
      </c>
      <c r="V3" s="98" t="s">
        <v>1400</v>
      </c>
    </row>
    <row r="4" spans="1:22" ht="28" x14ac:dyDescent="0.15">
      <c r="A4" s="98" t="s">
        <v>98</v>
      </c>
      <c r="B4" s="98" t="s">
        <v>967</v>
      </c>
      <c r="C4" s="98">
        <v>2022</v>
      </c>
      <c r="D4" s="98" t="s">
        <v>643</v>
      </c>
      <c r="E4" s="98" t="s">
        <v>142</v>
      </c>
      <c r="F4" s="98" t="s">
        <v>471</v>
      </c>
      <c r="G4" s="98" t="s">
        <v>182</v>
      </c>
      <c r="H4" s="98" t="s">
        <v>388</v>
      </c>
      <c r="I4" s="98" t="s">
        <v>1276</v>
      </c>
      <c r="J4" s="98" t="s">
        <v>1401</v>
      </c>
      <c r="K4" s="98" t="s">
        <v>1402</v>
      </c>
      <c r="L4" s="98">
        <v>2</v>
      </c>
      <c r="M4" s="98" t="s">
        <v>401</v>
      </c>
      <c r="N4" s="98" t="s">
        <v>1399</v>
      </c>
      <c r="O4" s="98" t="s">
        <v>832</v>
      </c>
      <c r="P4" s="98" t="s">
        <v>218</v>
      </c>
      <c r="Q4" s="178">
        <v>3</v>
      </c>
      <c r="R4" s="178">
        <v>1</v>
      </c>
      <c r="S4" s="179" t="s">
        <v>12</v>
      </c>
      <c r="T4" s="179" t="s">
        <v>12</v>
      </c>
      <c r="U4" s="179" t="s">
        <v>851</v>
      </c>
      <c r="V4" s="98" t="s">
        <v>1400</v>
      </c>
    </row>
    <row r="5" spans="1:22" ht="15.75" customHeight="1" x14ac:dyDescent="0.15">
      <c r="A5" s="98" t="s">
        <v>98</v>
      </c>
      <c r="B5" s="98" t="s">
        <v>967</v>
      </c>
      <c r="C5" s="98">
        <v>2022</v>
      </c>
      <c r="D5" s="98" t="s">
        <v>642</v>
      </c>
      <c r="E5" s="98" t="s">
        <v>142</v>
      </c>
      <c r="F5" s="98" t="s">
        <v>471</v>
      </c>
      <c r="G5" s="98" t="s">
        <v>182</v>
      </c>
      <c r="H5" s="98" t="s">
        <v>388</v>
      </c>
      <c r="I5" s="77" t="s">
        <v>1281</v>
      </c>
      <c r="J5" s="98" t="s">
        <v>1403</v>
      </c>
      <c r="K5" s="98" t="s">
        <v>1404</v>
      </c>
      <c r="L5" s="98" t="s">
        <v>1405</v>
      </c>
      <c r="M5" s="98" t="s">
        <v>401</v>
      </c>
      <c r="N5" s="98" t="s">
        <v>1399</v>
      </c>
      <c r="O5" s="98" t="s">
        <v>821</v>
      </c>
      <c r="P5" s="98" t="s">
        <v>218</v>
      </c>
      <c r="Q5" s="178">
        <v>2113</v>
      </c>
      <c r="R5" s="178">
        <v>5</v>
      </c>
      <c r="S5" s="179" t="s">
        <v>12</v>
      </c>
      <c r="T5" s="179" t="s">
        <v>12</v>
      </c>
      <c r="U5" s="179" t="s">
        <v>851</v>
      </c>
      <c r="V5" s="98"/>
    </row>
    <row r="6" spans="1:22" ht="15.75" customHeight="1" x14ac:dyDescent="0.15">
      <c r="A6" s="98" t="s">
        <v>98</v>
      </c>
      <c r="B6" s="98" t="s">
        <v>967</v>
      </c>
      <c r="C6" s="98">
        <v>2022</v>
      </c>
      <c r="D6" s="98" t="s">
        <v>642</v>
      </c>
      <c r="E6" s="98" t="s">
        <v>142</v>
      </c>
      <c r="F6" s="98" t="s">
        <v>483</v>
      </c>
      <c r="G6" s="98" t="s">
        <v>182</v>
      </c>
      <c r="H6" s="98" t="s">
        <v>388</v>
      </c>
      <c r="I6" s="77" t="s">
        <v>1406</v>
      </c>
      <c r="J6" s="98" t="s">
        <v>1403</v>
      </c>
      <c r="K6" s="98" t="s">
        <v>1404</v>
      </c>
      <c r="L6" s="98" t="s">
        <v>1405</v>
      </c>
      <c r="M6" s="98" t="s">
        <v>401</v>
      </c>
      <c r="N6" s="98" t="s">
        <v>1399</v>
      </c>
      <c r="O6" s="98" t="s">
        <v>821</v>
      </c>
      <c r="P6" s="98" t="s">
        <v>218</v>
      </c>
      <c r="Q6" s="178">
        <v>2113</v>
      </c>
      <c r="R6" s="178">
        <v>20</v>
      </c>
      <c r="S6" s="179" t="s">
        <v>12</v>
      </c>
      <c r="T6" s="179" t="s">
        <v>12</v>
      </c>
      <c r="U6" s="179" t="s">
        <v>851</v>
      </c>
      <c r="V6" s="98"/>
    </row>
    <row r="7" spans="1:22" ht="15.75" customHeight="1" x14ac:dyDescent="0.15">
      <c r="A7" s="98" t="s">
        <v>98</v>
      </c>
      <c r="B7" s="98" t="s">
        <v>967</v>
      </c>
      <c r="C7" s="98">
        <v>2022</v>
      </c>
      <c r="D7" s="98" t="s">
        <v>642</v>
      </c>
      <c r="E7" s="98" t="s">
        <v>142</v>
      </c>
      <c r="F7" s="98" t="s">
        <v>471</v>
      </c>
      <c r="G7" s="98" t="s">
        <v>182</v>
      </c>
      <c r="H7" s="98" t="s">
        <v>388</v>
      </c>
      <c r="I7" s="77" t="s">
        <v>1281</v>
      </c>
      <c r="J7" s="98" t="s">
        <v>1407</v>
      </c>
      <c r="K7" s="98" t="s">
        <v>1408</v>
      </c>
      <c r="L7" s="98" t="s">
        <v>1405</v>
      </c>
      <c r="M7" s="98" t="s">
        <v>401</v>
      </c>
      <c r="N7" s="98" t="s">
        <v>1399</v>
      </c>
      <c r="O7" s="98" t="s">
        <v>821</v>
      </c>
      <c r="P7" s="98" t="s">
        <v>218</v>
      </c>
      <c r="Q7" s="178">
        <v>8504</v>
      </c>
      <c r="R7" s="178">
        <v>12</v>
      </c>
      <c r="S7" s="179" t="s">
        <v>12</v>
      </c>
      <c r="T7" s="179" t="s">
        <v>12</v>
      </c>
      <c r="U7" s="179" t="s">
        <v>851</v>
      </c>
      <c r="V7" s="98"/>
    </row>
    <row r="8" spans="1:22" ht="15.75" customHeight="1" x14ac:dyDescent="0.15">
      <c r="A8" s="98" t="s">
        <v>98</v>
      </c>
      <c r="B8" s="98" t="s">
        <v>967</v>
      </c>
      <c r="C8" s="98">
        <v>2022</v>
      </c>
      <c r="D8" s="98" t="s">
        <v>642</v>
      </c>
      <c r="E8" s="98" t="s">
        <v>142</v>
      </c>
      <c r="F8" s="98" t="s">
        <v>483</v>
      </c>
      <c r="G8" s="98" t="s">
        <v>182</v>
      </c>
      <c r="H8" s="98" t="s">
        <v>388</v>
      </c>
      <c r="I8" s="77" t="s">
        <v>1406</v>
      </c>
      <c r="J8" s="98" t="s">
        <v>1407</v>
      </c>
      <c r="K8" s="98" t="s">
        <v>1408</v>
      </c>
      <c r="L8" s="98" t="s">
        <v>1405</v>
      </c>
      <c r="M8" s="98" t="s">
        <v>401</v>
      </c>
      <c r="N8" s="98" t="s">
        <v>1399</v>
      </c>
      <c r="O8" s="98" t="s">
        <v>821</v>
      </c>
      <c r="P8" s="98" t="s">
        <v>218</v>
      </c>
      <c r="Q8" s="178">
        <v>8504</v>
      </c>
      <c r="R8" s="178">
        <v>20</v>
      </c>
      <c r="S8" s="179" t="s">
        <v>12</v>
      </c>
      <c r="T8" s="179" t="s">
        <v>12</v>
      </c>
      <c r="U8" s="179" t="s">
        <v>851</v>
      </c>
      <c r="V8" s="98"/>
    </row>
    <row r="9" spans="1:22" ht="15.75" customHeight="1" x14ac:dyDescent="0.15">
      <c r="A9" s="98" t="s">
        <v>98</v>
      </c>
      <c r="B9" s="98" t="s">
        <v>967</v>
      </c>
      <c r="C9" s="98">
        <v>2022</v>
      </c>
      <c r="D9" s="98" t="s">
        <v>642</v>
      </c>
      <c r="E9" s="98" t="s">
        <v>142</v>
      </c>
      <c r="F9" s="98" t="s">
        <v>471</v>
      </c>
      <c r="G9" s="98" t="s">
        <v>182</v>
      </c>
      <c r="H9" s="98" t="s">
        <v>388</v>
      </c>
      <c r="I9" s="77" t="s">
        <v>1281</v>
      </c>
      <c r="J9" s="98" t="s">
        <v>1409</v>
      </c>
      <c r="K9" s="98" t="s">
        <v>1410</v>
      </c>
      <c r="L9" s="98" t="s">
        <v>1411</v>
      </c>
      <c r="M9" s="98" t="s">
        <v>401</v>
      </c>
      <c r="N9" s="98" t="s">
        <v>1399</v>
      </c>
      <c r="O9" s="98" t="s">
        <v>821</v>
      </c>
      <c r="P9" s="98" t="s">
        <v>218</v>
      </c>
      <c r="Q9" s="178">
        <v>34</v>
      </c>
      <c r="R9" s="178">
        <v>1</v>
      </c>
      <c r="S9" s="179" t="s">
        <v>12</v>
      </c>
      <c r="T9" s="179" t="s">
        <v>12</v>
      </c>
      <c r="U9" s="179" t="s">
        <v>851</v>
      </c>
      <c r="V9" s="98"/>
    </row>
    <row r="10" spans="1:22" ht="15.75" customHeight="1" x14ac:dyDescent="0.15">
      <c r="A10" s="98" t="s">
        <v>98</v>
      </c>
      <c r="B10" s="98" t="s">
        <v>967</v>
      </c>
      <c r="C10" s="98">
        <v>2022</v>
      </c>
      <c r="D10" s="98" t="s">
        <v>642</v>
      </c>
      <c r="E10" s="98" t="s">
        <v>142</v>
      </c>
      <c r="F10" s="98" t="s">
        <v>483</v>
      </c>
      <c r="G10" s="98" t="s">
        <v>182</v>
      </c>
      <c r="H10" s="98" t="s">
        <v>388</v>
      </c>
      <c r="I10" s="77" t="s">
        <v>1406</v>
      </c>
      <c r="J10" s="98" t="s">
        <v>1409</v>
      </c>
      <c r="K10" s="98" t="s">
        <v>1410</v>
      </c>
      <c r="L10" s="98" t="s">
        <v>1411</v>
      </c>
      <c r="M10" s="98" t="s">
        <v>401</v>
      </c>
      <c r="N10" s="98" t="s">
        <v>1399</v>
      </c>
      <c r="O10" s="98" t="s">
        <v>821</v>
      </c>
      <c r="P10" s="98" t="s">
        <v>218</v>
      </c>
      <c r="Q10" s="178">
        <v>34</v>
      </c>
      <c r="R10" s="178">
        <v>1</v>
      </c>
      <c r="S10" s="179" t="s">
        <v>12</v>
      </c>
      <c r="T10" s="179" t="s">
        <v>12</v>
      </c>
      <c r="U10" s="179" t="s">
        <v>851</v>
      </c>
      <c r="V10" s="98"/>
    </row>
    <row r="11" spans="1:22" ht="14" x14ac:dyDescent="0.15">
      <c r="A11" s="98" t="s">
        <v>98</v>
      </c>
      <c r="B11" s="98" t="s">
        <v>967</v>
      </c>
      <c r="C11" s="98">
        <v>2022</v>
      </c>
      <c r="D11" s="98" t="s">
        <v>642</v>
      </c>
      <c r="E11" s="98" t="s">
        <v>142</v>
      </c>
      <c r="F11" s="98" t="s">
        <v>485</v>
      </c>
      <c r="G11" s="98" t="s">
        <v>182</v>
      </c>
      <c r="H11" s="98" t="s">
        <v>388</v>
      </c>
      <c r="I11" s="77" t="s">
        <v>1406</v>
      </c>
      <c r="J11" s="98" t="s">
        <v>1412</v>
      </c>
      <c r="K11" s="98" t="s">
        <v>1413</v>
      </c>
      <c r="L11" s="98" t="s">
        <v>1405</v>
      </c>
      <c r="M11" s="98" t="s">
        <v>401</v>
      </c>
      <c r="N11" s="98" t="s">
        <v>1399</v>
      </c>
      <c r="O11" s="98" t="s">
        <v>821</v>
      </c>
      <c r="P11" s="98" t="s">
        <v>218</v>
      </c>
      <c r="Q11" s="178">
        <v>2150</v>
      </c>
      <c r="R11" s="178">
        <v>18</v>
      </c>
      <c r="S11" s="179" t="s">
        <v>12</v>
      </c>
      <c r="T11" s="179" t="s">
        <v>12</v>
      </c>
      <c r="U11" s="179" t="s">
        <v>851</v>
      </c>
      <c r="V11" s="98"/>
    </row>
    <row r="12" spans="1:22" ht="14" x14ac:dyDescent="0.15">
      <c r="A12" s="98" t="s">
        <v>98</v>
      </c>
      <c r="B12" s="98" t="s">
        <v>967</v>
      </c>
      <c r="C12" s="98">
        <v>2022</v>
      </c>
      <c r="D12" s="98" t="s">
        <v>642</v>
      </c>
      <c r="E12" s="98" t="s">
        <v>142</v>
      </c>
      <c r="F12" s="98" t="s">
        <v>485</v>
      </c>
      <c r="G12" s="98" t="s">
        <v>182</v>
      </c>
      <c r="H12" s="98" t="s">
        <v>388</v>
      </c>
      <c r="I12" s="77" t="s">
        <v>1406</v>
      </c>
      <c r="J12" s="98" t="s">
        <v>1414</v>
      </c>
      <c r="K12" s="98" t="s">
        <v>1404</v>
      </c>
      <c r="L12" s="98" t="s">
        <v>1405</v>
      </c>
      <c r="M12" s="98" t="s">
        <v>401</v>
      </c>
      <c r="N12" s="98" t="s">
        <v>1399</v>
      </c>
      <c r="O12" s="98" t="s">
        <v>821</v>
      </c>
      <c r="P12" s="98" t="s">
        <v>218</v>
      </c>
      <c r="Q12" s="178">
        <v>468</v>
      </c>
      <c r="R12" s="178">
        <v>8</v>
      </c>
      <c r="S12" s="179" t="s">
        <v>12</v>
      </c>
      <c r="T12" s="179" t="s">
        <v>12</v>
      </c>
      <c r="U12" s="179" t="s">
        <v>851</v>
      </c>
      <c r="V12" s="98"/>
    </row>
    <row r="13" spans="1:22" ht="15.75" customHeight="1" x14ac:dyDescent="0.15">
      <c r="A13" s="98" t="s">
        <v>98</v>
      </c>
      <c r="B13" s="98" t="s">
        <v>967</v>
      </c>
      <c r="C13" s="98">
        <v>2022</v>
      </c>
      <c r="D13" s="98" t="s">
        <v>642</v>
      </c>
      <c r="E13" s="98" t="s">
        <v>142</v>
      </c>
      <c r="F13" s="98" t="s">
        <v>483</v>
      </c>
      <c r="G13" s="98" t="s">
        <v>182</v>
      </c>
      <c r="H13" s="98" t="s">
        <v>388</v>
      </c>
      <c r="I13" s="77" t="s">
        <v>1406</v>
      </c>
      <c r="J13" s="98" t="s">
        <v>1415</v>
      </c>
      <c r="K13" s="98" t="s">
        <v>1416</v>
      </c>
      <c r="L13" s="98" t="s">
        <v>1417</v>
      </c>
      <c r="M13" s="98" t="s">
        <v>401</v>
      </c>
      <c r="N13" s="98" t="s">
        <v>1399</v>
      </c>
      <c r="O13" s="98" t="s">
        <v>821</v>
      </c>
      <c r="P13" s="98" t="s">
        <v>218</v>
      </c>
      <c r="Q13" s="178">
        <v>88</v>
      </c>
      <c r="R13" s="178">
        <v>12</v>
      </c>
      <c r="S13" s="179" t="s">
        <v>12</v>
      </c>
      <c r="T13" s="179" t="s">
        <v>12</v>
      </c>
      <c r="U13" s="179" t="s">
        <v>851</v>
      </c>
      <c r="V13" s="98"/>
    </row>
    <row r="14" spans="1:22" ht="15.75" customHeight="1" x14ac:dyDescent="0.15">
      <c r="A14" s="98" t="s">
        <v>98</v>
      </c>
      <c r="B14" s="98" t="s">
        <v>967</v>
      </c>
      <c r="C14" s="98">
        <v>2022</v>
      </c>
      <c r="D14" s="98" t="s">
        <v>643</v>
      </c>
      <c r="E14" s="98" t="s">
        <v>142</v>
      </c>
      <c r="F14" s="98" t="s">
        <v>471</v>
      </c>
      <c r="G14" s="98" t="s">
        <v>182</v>
      </c>
      <c r="H14" s="98" t="s">
        <v>388</v>
      </c>
      <c r="I14" s="98" t="s">
        <v>1276</v>
      </c>
      <c r="J14" s="98" t="s">
        <v>1418</v>
      </c>
      <c r="K14" s="98" t="s">
        <v>1419</v>
      </c>
      <c r="L14" s="98" t="s">
        <v>1420</v>
      </c>
      <c r="M14" s="98" t="s">
        <v>397</v>
      </c>
      <c r="N14" s="98" t="s">
        <v>1399</v>
      </c>
      <c r="O14" s="98" t="s">
        <v>832</v>
      </c>
      <c r="P14" s="98" t="s">
        <v>218</v>
      </c>
      <c r="Q14" s="178">
        <v>10444</v>
      </c>
      <c r="R14" s="178">
        <v>8</v>
      </c>
      <c r="S14" s="179" t="s">
        <v>12</v>
      </c>
      <c r="T14" s="179" t="s">
        <v>12</v>
      </c>
      <c r="U14" s="179" t="s">
        <v>851</v>
      </c>
      <c r="V14" s="98"/>
    </row>
    <row r="15" spans="1:22" ht="28" x14ac:dyDescent="0.15">
      <c r="A15" s="98" t="s">
        <v>98</v>
      </c>
      <c r="B15" s="98" t="s">
        <v>967</v>
      </c>
      <c r="C15" s="98">
        <v>2022</v>
      </c>
      <c r="D15" s="98" t="s">
        <v>643</v>
      </c>
      <c r="E15" s="98" t="s">
        <v>142</v>
      </c>
      <c r="F15" s="98" t="s">
        <v>471</v>
      </c>
      <c r="G15" s="98" t="s">
        <v>182</v>
      </c>
      <c r="H15" s="98" t="s">
        <v>388</v>
      </c>
      <c r="I15" s="98" t="s">
        <v>1276</v>
      </c>
      <c r="J15" s="98" t="s">
        <v>1421</v>
      </c>
      <c r="K15" s="98" t="s">
        <v>1422</v>
      </c>
      <c r="L15" s="98" t="s">
        <v>1039</v>
      </c>
      <c r="M15" s="98" t="s">
        <v>401</v>
      </c>
      <c r="N15" s="98" t="s">
        <v>1399</v>
      </c>
      <c r="O15" s="98" t="s">
        <v>832</v>
      </c>
      <c r="P15" s="98" t="s">
        <v>218</v>
      </c>
      <c r="Q15" s="178">
        <v>34</v>
      </c>
      <c r="R15" s="178">
        <v>2</v>
      </c>
      <c r="S15" s="179" t="s">
        <v>12</v>
      </c>
      <c r="T15" s="179" t="s">
        <v>12</v>
      </c>
      <c r="U15" s="179" t="s">
        <v>851</v>
      </c>
      <c r="V15" s="98" t="s">
        <v>1400</v>
      </c>
    </row>
    <row r="16" spans="1:22" ht="14" x14ac:dyDescent="0.15">
      <c r="A16" s="98" t="s">
        <v>98</v>
      </c>
      <c r="B16" s="98" t="s">
        <v>967</v>
      </c>
      <c r="C16" s="98">
        <v>2022</v>
      </c>
      <c r="D16" s="98" t="s">
        <v>643</v>
      </c>
      <c r="E16" s="98" t="s">
        <v>142</v>
      </c>
      <c r="F16" s="98" t="s">
        <v>471</v>
      </c>
      <c r="G16" s="98" t="s">
        <v>182</v>
      </c>
      <c r="H16" s="98" t="s">
        <v>388</v>
      </c>
      <c r="I16" s="98" t="s">
        <v>1276</v>
      </c>
      <c r="J16" s="98" t="s">
        <v>1423</v>
      </c>
      <c r="K16" s="98" t="s">
        <v>1424</v>
      </c>
      <c r="L16" s="98" t="s">
        <v>1425</v>
      </c>
      <c r="M16" s="98" t="s">
        <v>399</v>
      </c>
      <c r="N16" s="98" t="s">
        <v>1399</v>
      </c>
      <c r="O16" s="98" t="s">
        <v>832</v>
      </c>
      <c r="P16" s="98" t="s">
        <v>218</v>
      </c>
      <c r="Q16" s="178">
        <v>264</v>
      </c>
      <c r="R16" s="178">
        <v>6</v>
      </c>
      <c r="S16" s="179" t="s">
        <v>12</v>
      </c>
      <c r="T16" s="179" t="s">
        <v>12</v>
      </c>
      <c r="U16" s="179" t="s">
        <v>851</v>
      </c>
      <c r="V16" s="98" t="s">
        <v>1426</v>
      </c>
    </row>
    <row r="17" spans="1:22" ht="14" x14ac:dyDescent="0.15">
      <c r="A17" s="98" t="s">
        <v>98</v>
      </c>
      <c r="B17" s="98" t="s">
        <v>967</v>
      </c>
      <c r="C17" s="98">
        <v>2022</v>
      </c>
      <c r="D17" s="98" t="s">
        <v>643</v>
      </c>
      <c r="E17" s="98" t="s">
        <v>142</v>
      </c>
      <c r="F17" s="98" t="s">
        <v>471</v>
      </c>
      <c r="G17" s="98" t="s">
        <v>182</v>
      </c>
      <c r="H17" s="98" t="s">
        <v>388</v>
      </c>
      <c r="I17" s="98" t="s">
        <v>1276</v>
      </c>
      <c r="J17" s="98" t="s">
        <v>1427</v>
      </c>
      <c r="K17" s="98" t="s">
        <v>1428</v>
      </c>
      <c r="L17" s="98">
        <v>4</v>
      </c>
      <c r="M17" s="98" t="s">
        <v>399</v>
      </c>
      <c r="N17" s="98" t="s">
        <v>1399</v>
      </c>
      <c r="O17" s="98" t="s">
        <v>832</v>
      </c>
      <c r="P17" s="98" t="s">
        <v>218</v>
      </c>
      <c r="Q17" s="178">
        <v>421</v>
      </c>
      <c r="R17" s="178">
        <v>4</v>
      </c>
      <c r="S17" s="179" t="s">
        <v>12</v>
      </c>
      <c r="T17" s="179" t="s">
        <v>12</v>
      </c>
      <c r="U17" s="179" t="s">
        <v>851</v>
      </c>
      <c r="V17" s="98" t="s">
        <v>1426</v>
      </c>
    </row>
    <row r="18" spans="1:22" ht="28" x14ac:dyDescent="0.15">
      <c r="A18" s="98" t="s">
        <v>98</v>
      </c>
      <c r="B18" s="98" t="s">
        <v>967</v>
      </c>
      <c r="C18" s="98">
        <v>2022</v>
      </c>
      <c r="D18" s="98" t="s">
        <v>643</v>
      </c>
      <c r="E18" s="98" t="s">
        <v>142</v>
      </c>
      <c r="F18" s="98" t="s">
        <v>471</v>
      </c>
      <c r="G18" s="98" t="s">
        <v>182</v>
      </c>
      <c r="H18" s="98" t="s">
        <v>388</v>
      </c>
      <c r="I18" s="98" t="s">
        <v>1276</v>
      </c>
      <c r="J18" s="98" t="s">
        <v>1429</v>
      </c>
      <c r="K18" s="98" t="s">
        <v>1430</v>
      </c>
      <c r="L18" s="98">
        <v>4</v>
      </c>
      <c r="M18" s="98" t="s">
        <v>401</v>
      </c>
      <c r="N18" s="98" t="s">
        <v>1399</v>
      </c>
      <c r="O18" s="98" t="s">
        <v>832</v>
      </c>
      <c r="P18" s="98" t="s">
        <v>218</v>
      </c>
      <c r="Q18" s="178">
        <v>79</v>
      </c>
      <c r="R18" s="178">
        <v>2</v>
      </c>
      <c r="S18" s="179" t="s">
        <v>12</v>
      </c>
      <c r="T18" s="179" t="s">
        <v>12</v>
      </c>
      <c r="U18" s="179" t="s">
        <v>851</v>
      </c>
      <c r="V18" s="98" t="s">
        <v>1431</v>
      </c>
    </row>
    <row r="19" spans="1:22" ht="42" x14ac:dyDescent="0.15">
      <c r="A19" s="98" t="s">
        <v>98</v>
      </c>
      <c r="B19" s="98" t="s">
        <v>967</v>
      </c>
      <c r="C19" s="98">
        <v>2022</v>
      </c>
      <c r="D19" s="98" t="s">
        <v>643</v>
      </c>
      <c r="E19" s="98" t="s">
        <v>142</v>
      </c>
      <c r="F19" s="98" t="s">
        <v>471</v>
      </c>
      <c r="G19" s="98" t="s">
        <v>182</v>
      </c>
      <c r="H19" s="98" t="s">
        <v>388</v>
      </c>
      <c r="I19" s="98" t="s">
        <v>1276</v>
      </c>
      <c r="J19" s="98" t="s">
        <v>1432</v>
      </c>
      <c r="K19" s="98" t="s">
        <v>1433</v>
      </c>
      <c r="L19" s="98">
        <v>4</v>
      </c>
      <c r="M19" s="98" t="s">
        <v>401</v>
      </c>
      <c r="N19" s="98" t="s">
        <v>1399</v>
      </c>
      <c r="O19" s="98" t="s">
        <v>832</v>
      </c>
      <c r="P19" s="98" t="s">
        <v>218</v>
      </c>
      <c r="Q19" s="178">
        <v>67</v>
      </c>
      <c r="R19" s="178">
        <v>0</v>
      </c>
      <c r="S19" s="179" t="s">
        <v>851</v>
      </c>
      <c r="T19" s="179" t="s">
        <v>851</v>
      </c>
      <c r="U19" s="179" t="s">
        <v>851</v>
      </c>
      <c r="V19" s="98" t="s">
        <v>1434</v>
      </c>
    </row>
    <row r="20" spans="1:22" ht="42" x14ac:dyDescent="0.15">
      <c r="A20" s="98" t="s">
        <v>98</v>
      </c>
      <c r="B20" s="98" t="s">
        <v>967</v>
      </c>
      <c r="C20" s="98">
        <v>2022</v>
      </c>
      <c r="D20" s="98" t="s">
        <v>643</v>
      </c>
      <c r="E20" s="98" t="s">
        <v>142</v>
      </c>
      <c r="F20" s="98" t="s">
        <v>471</v>
      </c>
      <c r="G20" s="98" t="s">
        <v>182</v>
      </c>
      <c r="H20" s="98" t="s">
        <v>388</v>
      </c>
      <c r="I20" s="98" t="s">
        <v>1276</v>
      </c>
      <c r="J20" s="98" t="s">
        <v>1432</v>
      </c>
      <c r="K20" s="98" t="s">
        <v>1435</v>
      </c>
      <c r="L20" s="98">
        <v>4</v>
      </c>
      <c r="M20" s="98" t="s">
        <v>401</v>
      </c>
      <c r="N20" s="98" t="s">
        <v>1399</v>
      </c>
      <c r="O20" s="98" t="s">
        <v>832</v>
      </c>
      <c r="P20" s="98" t="s">
        <v>218</v>
      </c>
      <c r="Q20" s="178">
        <v>6</v>
      </c>
      <c r="R20" s="178">
        <v>0</v>
      </c>
      <c r="S20" s="179" t="s">
        <v>851</v>
      </c>
      <c r="T20" s="179" t="s">
        <v>851</v>
      </c>
      <c r="U20" s="179" t="s">
        <v>851</v>
      </c>
      <c r="V20" s="98" t="s">
        <v>1434</v>
      </c>
    </row>
    <row r="21" spans="1:22" ht="28" x14ac:dyDescent="0.15">
      <c r="A21" s="98" t="s">
        <v>98</v>
      </c>
      <c r="B21" s="98" t="s">
        <v>967</v>
      </c>
      <c r="C21" s="98">
        <v>2022</v>
      </c>
      <c r="D21" s="98" t="s">
        <v>643</v>
      </c>
      <c r="E21" s="98" t="s">
        <v>142</v>
      </c>
      <c r="F21" s="98" t="s">
        <v>471</v>
      </c>
      <c r="G21" s="98" t="s">
        <v>182</v>
      </c>
      <c r="H21" s="98" t="s">
        <v>388</v>
      </c>
      <c r="I21" s="98" t="s">
        <v>1276</v>
      </c>
      <c r="J21" s="98" t="s">
        <v>1432</v>
      </c>
      <c r="K21" s="98" t="s">
        <v>1436</v>
      </c>
      <c r="L21" s="98" t="s">
        <v>1437</v>
      </c>
      <c r="M21" s="98" t="s">
        <v>401</v>
      </c>
      <c r="N21" s="98" t="s">
        <v>1399</v>
      </c>
      <c r="O21" s="98" t="s">
        <v>832</v>
      </c>
      <c r="P21" s="98" t="s">
        <v>218</v>
      </c>
      <c r="Q21" s="178">
        <v>85</v>
      </c>
      <c r="R21" s="178">
        <v>0</v>
      </c>
      <c r="S21" s="179" t="s">
        <v>851</v>
      </c>
      <c r="T21" s="179" t="s">
        <v>851</v>
      </c>
      <c r="U21" s="179" t="s">
        <v>851</v>
      </c>
      <c r="V21" s="98" t="s">
        <v>1438</v>
      </c>
    </row>
    <row r="22" spans="1:22" ht="42" x14ac:dyDescent="0.15">
      <c r="A22" s="98" t="s">
        <v>98</v>
      </c>
      <c r="B22" s="98" t="s">
        <v>967</v>
      </c>
      <c r="C22" s="98">
        <v>2022</v>
      </c>
      <c r="D22" s="98" t="s">
        <v>643</v>
      </c>
      <c r="E22" s="98" t="s">
        <v>142</v>
      </c>
      <c r="F22" s="98" t="s">
        <v>471</v>
      </c>
      <c r="G22" s="98" t="s">
        <v>182</v>
      </c>
      <c r="H22" s="98" t="s">
        <v>388</v>
      </c>
      <c r="I22" s="98" t="s">
        <v>1276</v>
      </c>
      <c r="J22" s="98" t="s">
        <v>1432</v>
      </c>
      <c r="K22" s="98" t="s">
        <v>1439</v>
      </c>
      <c r="L22" s="98">
        <v>4</v>
      </c>
      <c r="M22" s="98" t="s">
        <v>401</v>
      </c>
      <c r="N22" s="98" t="s">
        <v>1399</v>
      </c>
      <c r="O22" s="98" t="s">
        <v>832</v>
      </c>
      <c r="P22" s="98" t="s">
        <v>218</v>
      </c>
      <c r="Q22" s="178">
        <v>8</v>
      </c>
      <c r="R22" s="178">
        <v>0</v>
      </c>
      <c r="S22" s="179" t="s">
        <v>851</v>
      </c>
      <c r="T22" s="179" t="s">
        <v>851</v>
      </c>
      <c r="U22" s="179" t="s">
        <v>851</v>
      </c>
      <c r="V22" s="98" t="s">
        <v>1440</v>
      </c>
    </row>
    <row r="23" spans="1:22" ht="28" x14ac:dyDescent="0.15">
      <c r="A23" s="98" t="s">
        <v>98</v>
      </c>
      <c r="B23" s="98" t="s">
        <v>967</v>
      </c>
      <c r="C23" s="98">
        <v>2022</v>
      </c>
      <c r="D23" s="98" t="s">
        <v>644</v>
      </c>
      <c r="E23" s="98" t="s">
        <v>1441</v>
      </c>
      <c r="F23" s="98" t="s">
        <v>471</v>
      </c>
      <c r="G23" s="98" t="s">
        <v>182</v>
      </c>
      <c r="H23" s="98" t="s">
        <v>388</v>
      </c>
      <c r="I23" s="98" t="s">
        <v>1276</v>
      </c>
      <c r="J23" s="98" t="s">
        <v>1442</v>
      </c>
      <c r="K23" s="98" t="s">
        <v>1443</v>
      </c>
      <c r="L23" s="98" t="s">
        <v>1444</v>
      </c>
      <c r="M23" s="98" t="s">
        <v>401</v>
      </c>
      <c r="N23" s="98" t="s">
        <v>1399</v>
      </c>
      <c r="O23" s="98" t="s">
        <v>832</v>
      </c>
      <c r="P23" s="98" t="s">
        <v>218</v>
      </c>
      <c r="Q23" s="178">
        <v>15</v>
      </c>
      <c r="R23" s="178">
        <v>2</v>
      </c>
      <c r="S23" s="179" t="s">
        <v>12</v>
      </c>
      <c r="T23" s="179" t="s">
        <v>12</v>
      </c>
      <c r="U23" s="179" t="s">
        <v>851</v>
      </c>
      <c r="V23" s="98" t="s">
        <v>1400</v>
      </c>
    </row>
    <row r="24" spans="1:22" ht="28" x14ac:dyDescent="0.15">
      <c r="A24" s="98" t="s">
        <v>98</v>
      </c>
      <c r="B24" s="98" t="s">
        <v>967</v>
      </c>
      <c r="C24" s="98">
        <v>2022</v>
      </c>
      <c r="D24" s="98" t="s">
        <v>644</v>
      </c>
      <c r="E24" s="98" t="s">
        <v>142</v>
      </c>
      <c r="F24" s="98" t="s">
        <v>471</v>
      </c>
      <c r="G24" s="98" t="s">
        <v>182</v>
      </c>
      <c r="H24" s="98" t="s">
        <v>388</v>
      </c>
      <c r="I24" s="98" t="s">
        <v>1276</v>
      </c>
      <c r="J24" s="98" t="s">
        <v>1445</v>
      </c>
      <c r="K24" s="98" t="s">
        <v>1446</v>
      </c>
      <c r="L24" s="98" t="s">
        <v>1447</v>
      </c>
      <c r="M24" s="98" t="s">
        <v>401</v>
      </c>
      <c r="N24" s="98" t="s">
        <v>1399</v>
      </c>
      <c r="O24" s="98" t="s">
        <v>832</v>
      </c>
      <c r="P24" s="98" t="s">
        <v>218</v>
      </c>
      <c r="Q24" s="178">
        <v>27</v>
      </c>
      <c r="R24" s="178">
        <v>3</v>
      </c>
      <c r="S24" s="179" t="s">
        <v>12</v>
      </c>
      <c r="T24" s="179" t="s">
        <v>12</v>
      </c>
      <c r="U24" s="179" t="s">
        <v>851</v>
      </c>
      <c r="V24" s="98" t="s">
        <v>1400</v>
      </c>
    </row>
    <row r="25" spans="1:22" ht="28" x14ac:dyDescent="0.15">
      <c r="A25" s="98" t="s">
        <v>98</v>
      </c>
      <c r="B25" s="98" t="s">
        <v>967</v>
      </c>
      <c r="C25" s="98">
        <v>2022</v>
      </c>
      <c r="D25" s="98" t="s">
        <v>644</v>
      </c>
      <c r="E25" s="98" t="s">
        <v>142</v>
      </c>
      <c r="F25" s="98" t="s">
        <v>471</v>
      </c>
      <c r="G25" s="98" t="s">
        <v>182</v>
      </c>
      <c r="H25" s="98" t="s">
        <v>388</v>
      </c>
      <c r="I25" s="98" t="s">
        <v>1276</v>
      </c>
      <c r="J25" s="98" t="s">
        <v>1448</v>
      </c>
      <c r="K25" s="98" t="s">
        <v>1449</v>
      </c>
      <c r="L25" s="98" t="s">
        <v>1450</v>
      </c>
      <c r="M25" s="98" t="s">
        <v>401</v>
      </c>
      <c r="N25" s="98" t="s">
        <v>1399</v>
      </c>
      <c r="O25" s="98" t="s">
        <v>832</v>
      </c>
      <c r="P25" s="98" t="s">
        <v>218</v>
      </c>
      <c r="Q25" s="178">
        <v>1</v>
      </c>
      <c r="R25" s="178">
        <v>1</v>
      </c>
      <c r="S25" s="179" t="s">
        <v>12</v>
      </c>
      <c r="T25" s="179" t="s">
        <v>12</v>
      </c>
      <c r="U25" s="179" t="s">
        <v>851</v>
      </c>
      <c r="V25" s="98" t="s">
        <v>1400</v>
      </c>
    </row>
    <row r="26" spans="1:22" ht="28" x14ac:dyDescent="0.15">
      <c r="A26" s="98" t="s">
        <v>98</v>
      </c>
      <c r="B26" s="98" t="s">
        <v>967</v>
      </c>
      <c r="C26" s="98">
        <v>2022</v>
      </c>
      <c r="D26" s="98" t="s">
        <v>644</v>
      </c>
      <c r="E26" s="98" t="s">
        <v>1441</v>
      </c>
      <c r="F26" s="98" t="s">
        <v>471</v>
      </c>
      <c r="G26" s="98" t="s">
        <v>182</v>
      </c>
      <c r="H26" s="98" t="s">
        <v>388</v>
      </c>
      <c r="I26" s="98" t="s">
        <v>1276</v>
      </c>
      <c r="J26" s="98" t="s">
        <v>1451</v>
      </c>
      <c r="K26" s="98" t="s">
        <v>1452</v>
      </c>
      <c r="L26" s="98" t="s">
        <v>1444</v>
      </c>
      <c r="M26" s="98" t="s">
        <v>401</v>
      </c>
      <c r="N26" s="98" t="s">
        <v>1399</v>
      </c>
      <c r="O26" s="98" t="s">
        <v>832</v>
      </c>
      <c r="P26" s="98" t="s">
        <v>218</v>
      </c>
      <c r="Q26" s="178">
        <v>6</v>
      </c>
      <c r="R26" s="178">
        <v>3</v>
      </c>
      <c r="S26" s="179" t="s">
        <v>12</v>
      </c>
      <c r="T26" s="179" t="s">
        <v>12</v>
      </c>
      <c r="U26" s="179" t="s">
        <v>851</v>
      </c>
      <c r="V26" s="98" t="s">
        <v>1400</v>
      </c>
    </row>
    <row r="27" spans="1:22" ht="28" x14ac:dyDescent="0.15">
      <c r="A27" s="98" t="s">
        <v>98</v>
      </c>
      <c r="B27" s="98" t="s">
        <v>967</v>
      </c>
      <c r="C27" s="98">
        <v>2022</v>
      </c>
      <c r="D27" s="98" t="s">
        <v>644</v>
      </c>
      <c r="E27" s="98" t="s">
        <v>142</v>
      </c>
      <c r="F27" s="98" t="s">
        <v>471</v>
      </c>
      <c r="G27" s="98" t="s">
        <v>182</v>
      </c>
      <c r="H27" s="98" t="s">
        <v>388</v>
      </c>
      <c r="I27" s="98" t="s">
        <v>1276</v>
      </c>
      <c r="J27" s="98" t="s">
        <v>1453</v>
      </c>
      <c r="K27" s="98" t="s">
        <v>1454</v>
      </c>
      <c r="L27" s="98" t="s">
        <v>1455</v>
      </c>
      <c r="M27" s="98" t="s">
        <v>401</v>
      </c>
      <c r="N27" s="98" t="s">
        <v>1399</v>
      </c>
      <c r="O27" s="98" t="s">
        <v>832</v>
      </c>
      <c r="P27" s="98" t="s">
        <v>218</v>
      </c>
      <c r="Q27" s="178">
        <v>26</v>
      </c>
      <c r="R27" s="178">
        <v>0</v>
      </c>
      <c r="S27" s="179" t="s">
        <v>851</v>
      </c>
      <c r="T27" s="179" t="s">
        <v>851</v>
      </c>
      <c r="U27" s="179" t="s">
        <v>851</v>
      </c>
      <c r="V27" s="98" t="s">
        <v>1456</v>
      </c>
    </row>
    <row r="28" spans="1:22" ht="28" x14ac:dyDescent="0.15">
      <c r="A28" s="98" t="s">
        <v>98</v>
      </c>
      <c r="B28" s="98" t="s">
        <v>967</v>
      </c>
      <c r="C28" s="98">
        <v>2022</v>
      </c>
      <c r="D28" s="98" t="s">
        <v>644</v>
      </c>
      <c r="E28" s="98" t="s">
        <v>142</v>
      </c>
      <c r="F28" s="98" t="s">
        <v>471</v>
      </c>
      <c r="G28" s="98" t="s">
        <v>182</v>
      </c>
      <c r="H28" s="98" t="s">
        <v>388</v>
      </c>
      <c r="I28" s="98" t="s">
        <v>1276</v>
      </c>
      <c r="J28" s="98" t="s">
        <v>1453</v>
      </c>
      <c r="K28" s="98" t="s">
        <v>1457</v>
      </c>
      <c r="L28" s="98" t="s">
        <v>1455</v>
      </c>
      <c r="M28" s="98" t="s">
        <v>401</v>
      </c>
      <c r="N28" s="98" t="s">
        <v>1399</v>
      </c>
      <c r="O28" s="98" t="s">
        <v>832</v>
      </c>
      <c r="P28" s="98" t="s">
        <v>218</v>
      </c>
      <c r="Q28" s="178">
        <v>8</v>
      </c>
      <c r="R28" s="178">
        <v>0</v>
      </c>
      <c r="S28" s="179" t="s">
        <v>851</v>
      </c>
      <c r="T28" s="179" t="s">
        <v>851</v>
      </c>
      <c r="U28" s="179" t="s">
        <v>851</v>
      </c>
      <c r="V28" s="98" t="s">
        <v>1456</v>
      </c>
    </row>
    <row r="29" spans="1:22" ht="14" x14ac:dyDescent="0.15">
      <c r="A29" s="98" t="s">
        <v>98</v>
      </c>
      <c r="B29" s="98" t="s">
        <v>967</v>
      </c>
      <c r="C29" s="98">
        <v>2022</v>
      </c>
      <c r="D29" s="98" t="s">
        <v>645</v>
      </c>
      <c r="E29" s="98" t="s">
        <v>148</v>
      </c>
      <c r="F29" s="98" t="s">
        <v>471</v>
      </c>
      <c r="G29" s="98" t="s">
        <v>182</v>
      </c>
      <c r="H29" s="98" t="s">
        <v>388</v>
      </c>
      <c r="I29" s="98" t="s">
        <v>1298</v>
      </c>
      <c r="J29" s="98" t="s">
        <v>1458</v>
      </c>
      <c r="K29" s="98" t="s">
        <v>1459</v>
      </c>
      <c r="L29" s="98" t="s">
        <v>1460</v>
      </c>
      <c r="M29" s="98" t="s">
        <v>228</v>
      </c>
      <c r="N29" s="98" t="s">
        <v>1399</v>
      </c>
      <c r="O29" s="98" t="s">
        <v>836</v>
      </c>
      <c r="P29" s="98" t="s">
        <v>218</v>
      </c>
      <c r="Q29" s="178">
        <v>7</v>
      </c>
      <c r="R29" s="178" t="s">
        <v>864</v>
      </c>
      <c r="S29" s="179" t="s">
        <v>12</v>
      </c>
      <c r="T29" s="179" t="s">
        <v>12</v>
      </c>
      <c r="U29" s="179" t="s">
        <v>851</v>
      </c>
      <c r="V29" s="98" t="s">
        <v>1461</v>
      </c>
    </row>
    <row r="30" spans="1:22" ht="42" x14ac:dyDescent="0.15">
      <c r="A30" s="98" t="s">
        <v>98</v>
      </c>
      <c r="B30" s="98" t="s">
        <v>967</v>
      </c>
      <c r="C30" s="98">
        <v>2022</v>
      </c>
      <c r="D30" s="98" t="s">
        <v>645</v>
      </c>
      <c r="E30" s="98" t="s">
        <v>1462</v>
      </c>
      <c r="F30" s="98" t="s">
        <v>471</v>
      </c>
      <c r="G30" s="98" t="s">
        <v>182</v>
      </c>
      <c r="H30" s="98" t="s">
        <v>388</v>
      </c>
      <c r="I30" s="98" t="s">
        <v>1298</v>
      </c>
      <c r="J30" s="98" t="s">
        <v>1463</v>
      </c>
      <c r="K30" s="98" t="s">
        <v>1464</v>
      </c>
      <c r="L30" s="98" t="s">
        <v>1465</v>
      </c>
      <c r="M30" s="98" t="s">
        <v>228</v>
      </c>
      <c r="N30" s="98" t="s">
        <v>1399</v>
      </c>
      <c r="O30" s="98" t="s">
        <v>836</v>
      </c>
      <c r="P30" s="98" t="s">
        <v>218</v>
      </c>
      <c r="Q30" s="178">
        <v>0</v>
      </c>
      <c r="R30" s="178" t="s">
        <v>864</v>
      </c>
      <c r="S30" s="179" t="s">
        <v>12</v>
      </c>
      <c r="T30" s="179" t="s">
        <v>12</v>
      </c>
      <c r="U30" s="179" t="s">
        <v>851</v>
      </c>
      <c r="V30" s="98" t="s">
        <v>1466</v>
      </c>
    </row>
    <row r="31" spans="1:22" ht="28" x14ac:dyDescent="0.15">
      <c r="A31" s="98" t="s">
        <v>98</v>
      </c>
      <c r="B31" s="98" t="s">
        <v>967</v>
      </c>
      <c r="C31" s="98">
        <v>2023</v>
      </c>
      <c r="D31" s="98" t="s">
        <v>643</v>
      </c>
      <c r="E31" s="98" t="s">
        <v>142</v>
      </c>
      <c r="F31" s="98" t="s">
        <v>471</v>
      </c>
      <c r="G31" s="98" t="s">
        <v>182</v>
      </c>
      <c r="H31" s="98" t="s">
        <v>388</v>
      </c>
      <c r="I31" s="98" t="s">
        <v>1276</v>
      </c>
      <c r="J31" s="98" t="s">
        <v>1397</v>
      </c>
      <c r="K31" s="98" t="s">
        <v>1398</v>
      </c>
      <c r="L31" s="98" t="s">
        <v>1004</v>
      </c>
      <c r="M31" s="98" t="s">
        <v>401</v>
      </c>
      <c r="N31" s="98" t="s">
        <v>1399</v>
      </c>
      <c r="O31" s="98" t="s">
        <v>832</v>
      </c>
      <c r="P31" s="98" t="s">
        <v>218</v>
      </c>
      <c r="Q31" s="178">
        <v>12</v>
      </c>
      <c r="R31" s="178">
        <v>1</v>
      </c>
      <c r="S31" s="179" t="s">
        <v>12</v>
      </c>
      <c r="T31" s="179" t="s">
        <v>12</v>
      </c>
      <c r="U31" s="179" t="s">
        <v>851</v>
      </c>
      <c r="V31" s="98" t="s">
        <v>1400</v>
      </c>
    </row>
    <row r="32" spans="1:22" ht="28" x14ac:dyDescent="0.15">
      <c r="A32" s="98" t="s">
        <v>98</v>
      </c>
      <c r="B32" s="98" t="s">
        <v>967</v>
      </c>
      <c r="C32" s="98">
        <v>2023</v>
      </c>
      <c r="D32" s="98" t="s">
        <v>643</v>
      </c>
      <c r="E32" s="98" t="s">
        <v>142</v>
      </c>
      <c r="F32" s="98" t="s">
        <v>471</v>
      </c>
      <c r="G32" s="98" t="s">
        <v>182</v>
      </c>
      <c r="H32" s="98" t="s">
        <v>388</v>
      </c>
      <c r="I32" s="98" t="s">
        <v>1276</v>
      </c>
      <c r="J32" s="98" t="s">
        <v>1401</v>
      </c>
      <c r="K32" s="98" t="s">
        <v>1402</v>
      </c>
      <c r="L32" s="98">
        <v>2</v>
      </c>
      <c r="M32" s="98" t="s">
        <v>401</v>
      </c>
      <c r="N32" s="98" t="s">
        <v>1399</v>
      </c>
      <c r="O32" s="98" t="s">
        <v>832</v>
      </c>
      <c r="P32" s="98" t="s">
        <v>218</v>
      </c>
      <c r="Q32" s="178">
        <v>3</v>
      </c>
      <c r="R32" s="178">
        <v>1</v>
      </c>
      <c r="S32" s="179" t="s">
        <v>12</v>
      </c>
      <c r="T32" s="179" t="s">
        <v>12</v>
      </c>
      <c r="U32" s="179" t="s">
        <v>851</v>
      </c>
      <c r="V32" s="98" t="s">
        <v>1400</v>
      </c>
    </row>
    <row r="33" spans="1:22" ht="15.75" customHeight="1" x14ac:dyDescent="0.15">
      <c r="A33" s="77" t="s">
        <v>98</v>
      </c>
      <c r="B33" s="77" t="s">
        <v>967</v>
      </c>
      <c r="C33" s="77">
        <v>2023</v>
      </c>
      <c r="D33" s="77" t="s">
        <v>642</v>
      </c>
      <c r="E33" s="77" t="s">
        <v>142</v>
      </c>
      <c r="F33" s="77" t="s">
        <v>471</v>
      </c>
      <c r="G33" s="77" t="s">
        <v>182</v>
      </c>
      <c r="H33" s="77" t="s">
        <v>388</v>
      </c>
      <c r="I33" s="77" t="s">
        <v>1281</v>
      </c>
      <c r="J33" s="77" t="s">
        <v>1403</v>
      </c>
      <c r="K33" s="77" t="s">
        <v>1404</v>
      </c>
      <c r="L33" s="77" t="s">
        <v>1405</v>
      </c>
      <c r="M33" s="77" t="s">
        <v>401</v>
      </c>
      <c r="N33" s="77" t="s">
        <v>1399</v>
      </c>
      <c r="O33" s="98" t="s">
        <v>821</v>
      </c>
      <c r="P33" s="77" t="s">
        <v>218</v>
      </c>
      <c r="Q33" s="151">
        <v>2113</v>
      </c>
      <c r="R33" s="151">
        <v>5</v>
      </c>
      <c r="S33" s="122" t="s">
        <v>12</v>
      </c>
      <c r="T33" s="122" t="s">
        <v>12</v>
      </c>
      <c r="U33" s="122" t="s">
        <v>851</v>
      </c>
      <c r="V33" s="77"/>
    </row>
    <row r="34" spans="1:22" ht="15.75" customHeight="1" x14ac:dyDescent="0.15">
      <c r="A34" s="77" t="s">
        <v>98</v>
      </c>
      <c r="B34" s="77" t="s">
        <v>967</v>
      </c>
      <c r="C34" s="77">
        <v>2023</v>
      </c>
      <c r="D34" s="77" t="s">
        <v>642</v>
      </c>
      <c r="E34" s="77" t="s">
        <v>142</v>
      </c>
      <c r="F34" s="77" t="s">
        <v>483</v>
      </c>
      <c r="G34" s="77" t="s">
        <v>182</v>
      </c>
      <c r="H34" s="77" t="s">
        <v>388</v>
      </c>
      <c r="I34" s="77" t="s">
        <v>1406</v>
      </c>
      <c r="J34" s="77" t="s">
        <v>1403</v>
      </c>
      <c r="K34" s="77" t="s">
        <v>1404</v>
      </c>
      <c r="L34" s="77" t="s">
        <v>1405</v>
      </c>
      <c r="M34" s="77" t="s">
        <v>401</v>
      </c>
      <c r="N34" s="77" t="s">
        <v>1399</v>
      </c>
      <c r="O34" s="98" t="s">
        <v>821</v>
      </c>
      <c r="P34" s="77" t="s">
        <v>218</v>
      </c>
      <c r="Q34" s="151">
        <v>2113</v>
      </c>
      <c r="R34" s="151">
        <v>20</v>
      </c>
      <c r="S34" s="122" t="s">
        <v>12</v>
      </c>
      <c r="T34" s="122" t="s">
        <v>12</v>
      </c>
      <c r="U34" s="122" t="s">
        <v>851</v>
      </c>
      <c r="V34" s="77"/>
    </row>
    <row r="35" spans="1:22" ht="15.75" customHeight="1" x14ac:dyDescent="0.15">
      <c r="A35" s="77" t="s">
        <v>98</v>
      </c>
      <c r="B35" s="77" t="s">
        <v>967</v>
      </c>
      <c r="C35" s="77">
        <v>2023</v>
      </c>
      <c r="D35" s="77" t="s">
        <v>642</v>
      </c>
      <c r="E35" s="77" t="s">
        <v>142</v>
      </c>
      <c r="F35" s="77" t="s">
        <v>471</v>
      </c>
      <c r="G35" s="77" t="s">
        <v>182</v>
      </c>
      <c r="H35" s="77" t="s">
        <v>388</v>
      </c>
      <c r="I35" s="77" t="s">
        <v>1281</v>
      </c>
      <c r="J35" s="77" t="s">
        <v>1407</v>
      </c>
      <c r="K35" s="77" t="s">
        <v>1408</v>
      </c>
      <c r="L35" s="77" t="s">
        <v>1405</v>
      </c>
      <c r="M35" s="77" t="s">
        <v>401</v>
      </c>
      <c r="N35" s="77" t="s">
        <v>1399</v>
      </c>
      <c r="O35" s="98" t="s">
        <v>821</v>
      </c>
      <c r="P35" s="77" t="s">
        <v>218</v>
      </c>
      <c r="Q35" s="151">
        <v>8504</v>
      </c>
      <c r="R35" s="151">
        <v>12</v>
      </c>
      <c r="S35" s="122" t="s">
        <v>12</v>
      </c>
      <c r="T35" s="122" t="s">
        <v>12</v>
      </c>
      <c r="U35" s="122" t="s">
        <v>851</v>
      </c>
      <c r="V35" s="77"/>
    </row>
    <row r="36" spans="1:22" ht="15.75" customHeight="1" x14ac:dyDescent="0.15">
      <c r="A36" s="77" t="s">
        <v>98</v>
      </c>
      <c r="B36" s="77" t="s">
        <v>967</v>
      </c>
      <c r="C36" s="77">
        <v>2023</v>
      </c>
      <c r="D36" s="77" t="s">
        <v>642</v>
      </c>
      <c r="E36" s="77" t="s">
        <v>142</v>
      </c>
      <c r="F36" s="77" t="s">
        <v>483</v>
      </c>
      <c r="G36" s="77" t="s">
        <v>182</v>
      </c>
      <c r="H36" s="77" t="s">
        <v>388</v>
      </c>
      <c r="I36" s="77" t="s">
        <v>1406</v>
      </c>
      <c r="J36" s="77" t="s">
        <v>1407</v>
      </c>
      <c r="K36" s="77" t="s">
        <v>1408</v>
      </c>
      <c r="L36" s="77" t="s">
        <v>1405</v>
      </c>
      <c r="M36" s="77" t="s">
        <v>401</v>
      </c>
      <c r="N36" s="77" t="s">
        <v>1399</v>
      </c>
      <c r="O36" s="98" t="s">
        <v>821</v>
      </c>
      <c r="P36" s="77" t="s">
        <v>218</v>
      </c>
      <c r="Q36" s="151">
        <v>8504</v>
      </c>
      <c r="R36" s="151">
        <v>20</v>
      </c>
      <c r="S36" s="122" t="s">
        <v>12</v>
      </c>
      <c r="T36" s="122" t="s">
        <v>12</v>
      </c>
      <c r="U36" s="122" t="s">
        <v>851</v>
      </c>
      <c r="V36" s="77"/>
    </row>
    <row r="37" spans="1:22" ht="15.75" customHeight="1" x14ac:dyDescent="0.15">
      <c r="A37" s="77" t="s">
        <v>98</v>
      </c>
      <c r="B37" s="77" t="s">
        <v>967</v>
      </c>
      <c r="C37" s="77">
        <v>2023</v>
      </c>
      <c r="D37" s="77" t="s">
        <v>642</v>
      </c>
      <c r="E37" s="77" t="s">
        <v>142</v>
      </c>
      <c r="F37" s="77" t="s">
        <v>471</v>
      </c>
      <c r="G37" s="77" t="s">
        <v>182</v>
      </c>
      <c r="H37" s="77" t="s">
        <v>388</v>
      </c>
      <c r="I37" s="77" t="s">
        <v>1281</v>
      </c>
      <c r="J37" s="77" t="s">
        <v>1409</v>
      </c>
      <c r="K37" s="77" t="s">
        <v>1410</v>
      </c>
      <c r="L37" s="77" t="s">
        <v>1411</v>
      </c>
      <c r="M37" s="77" t="s">
        <v>401</v>
      </c>
      <c r="N37" s="77" t="s">
        <v>1399</v>
      </c>
      <c r="O37" s="98" t="s">
        <v>821</v>
      </c>
      <c r="P37" s="77" t="s">
        <v>218</v>
      </c>
      <c r="Q37" s="151">
        <v>34</v>
      </c>
      <c r="R37" s="151">
        <v>1</v>
      </c>
      <c r="S37" s="122" t="s">
        <v>12</v>
      </c>
      <c r="T37" s="122" t="s">
        <v>12</v>
      </c>
      <c r="U37" s="122" t="s">
        <v>851</v>
      </c>
      <c r="V37" s="77"/>
    </row>
    <row r="38" spans="1:22" ht="15.75" customHeight="1" x14ac:dyDescent="0.15">
      <c r="A38" s="77" t="s">
        <v>98</v>
      </c>
      <c r="B38" s="77" t="s">
        <v>967</v>
      </c>
      <c r="C38" s="77">
        <v>2023</v>
      </c>
      <c r="D38" s="77" t="s">
        <v>642</v>
      </c>
      <c r="E38" s="77" t="s">
        <v>142</v>
      </c>
      <c r="F38" s="77" t="s">
        <v>483</v>
      </c>
      <c r="G38" s="77" t="s">
        <v>182</v>
      </c>
      <c r="H38" s="77" t="s">
        <v>388</v>
      </c>
      <c r="I38" s="77" t="s">
        <v>1406</v>
      </c>
      <c r="J38" s="77" t="s">
        <v>1409</v>
      </c>
      <c r="K38" s="77" t="s">
        <v>1410</v>
      </c>
      <c r="L38" s="77" t="s">
        <v>1411</v>
      </c>
      <c r="M38" s="77" t="s">
        <v>401</v>
      </c>
      <c r="N38" s="77" t="s">
        <v>1399</v>
      </c>
      <c r="O38" s="98" t="s">
        <v>821</v>
      </c>
      <c r="P38" s="77" t="s">
        <v>218</v>
      </c>
      <c r="Q38" s="151">
        <v>34</v>
      </c>
      <c r="R38" s="151">
        <v>1</v>
      </c>
      <c r="S38" s="122" t="s">
        <v>12</v>
      </c>
      <c r="T38" s="122" t="s">
        <v>12</v>
      </c>
      <c r="U38" s="122" t="s">
        <v>851</v>
      </c>
      <c r="V38" s="77"/>
    </row>
    <row r="39" spans="1:22" ht="14" x14ac:dyDescent="0.15">
      <c r="A39" s="77" t="s">
        <v>98</v>
      </c>
      <c r="B39" s="77" t="s">
        <v>967</v>
      </c>
      <c r="C39" s="77">
        <v>2023</v>
      </c>
      <c r="D39" s="77" t="s">
        <v>642</v>
      </c>
      <c r="E39" s="77" t="s">
        <v>142</v>
      </c>
      <c r="F39" s="77" t="s">
        <v>485</v>
      </c>
      <c r="G39" s="77" t="s">
        <v>182</v>
      </c>
      <c r="H39" s="77" t="s">
        <v>388</v>
      </c>
      <c r="I39" s="77" t="s">
        <v>1406</v>
      </c>
      <c r="J39" s="77" t="s">
        <v>1412</v>
      </c>
      <c r="K39" s="77" t="s">
        <v>1413</v>
      </c>
      <c r="L39" s="77" t="s">
        <v>1405</v>
      </c>
      <c r="M39" s="77" t="s">
        <v>401</v>
      </c>
      <c r="N39" s="77" t="s">
        <v>1399</v>
      </c>
      <c r="O39" s="98" t="s">
        <v>821</v>
      </c>
      <c r="P39" s="77" t="s">
        <v>218</v>
      </c>
      <c r="Q39" s="151">
        <v>2150</v>
      </c>
      <c r="R39" s="151">
        <v>18</v>
      </c>
      <c r="S39" s="122" t="s">
        <v>12</v>
      </c>
      <c r="T39" s="122" t="s">
        <v>12</v>
      </c>
      <c r="U39" s="122" t="s">
        <v>851</v>
      </c>
      <c r="V39" s="77"/>
    </row>
    <row r="40" spans="1:22" ht="14" x14ac:dyDescent="0.15">
      <c r="A40" s="77" t="s">
        <v>98</v>
      </c>
      <c r="B40" s="77" t="s">
        <v>967</v>
      </c>
      <c r="C40" s="77">
        <v>2023</v>
      </c>
      <c r="D40" s="77" t="s">
        <v>642</v>
      </c>
      <c r="E40" s="77" t="s">
        <v>142</v>
      </c>
      <c r="F40" s="77" t="s">
        <v>485</v>
      </c>
      <c r="G40" s="77" t="s">
        <v>182</v>
      </c>
      <c r="H40" s="77" t="s">
        <v>388</v>
      </c>
      <c r="I40" s="77" t="s">
        <v>1406</v>
      </c>
      <c r="J40" s="77" t="s">
        <v>1414</v>
      </c>
      <c r="K40" s="77" t="s">
        <v>1404</v>
      </c>
      <c r="L40" s="77" t="s">
        <v>1405</v>
      </c>
      <c r="M40" s="77" t="s">
        <v>401</v>
      </c>
      <c r="N40" s="77" t="s">
        <v>1399</v>
      </c>
      <c r="O40" s="98" t="s">
        <v>821</v>
      </c>
      <c r="P40" s="77" t="s">
        <v>218</v>
      </c>
      <c r="Q40" s="151">
        <v>468</v>
      </c>
      <c r="R40" s="151">
        <v>8</v>
      </c>
      <c r="S40" s="122" t="s">
        <v>12</v>
      </c>
      <c r="T40" s="122" t="s">
        <v>12</v>
      </c>
      <c r="U40" s="122" t="s">
        <v>851</v>
      </c>
      <c r="V40" s="77"/>
    </row>
    <row r="41" spans="1:22" ht="15.75" customHeight="1" x14ac:dyDescent="0.15">
      <c r="A41" s="77" t="s">
        <v>98</v>
      </c>
      <c r="B41" s="77" t="s">
        <v>967</v>
      </c>
      <c r="C41" s="77">
        <v>2023</v>
      </c>
      <c r="D41" s="77" t="s">
        <v>642</v>
      </c>
      <c r="E41" s="77" t="s">
        <v>142</v>
      </c>
      <c r="F41" s="77" t="s">
        <v>483</v>
      </c>
      <c r="G41" s="77" t="s">
        <v>182</v>
      </c>
      <c r="H41" s="77" t="s">
        <v>388</v>
      </c>
      <c r="I41" s="77" t="s">
        <v>1406</v>
      </c>
      <c r="J41" s="77" t="s">
        <v>1415</v>
      </c>
      <c r="K41" s="77" t="s">
        <v>1416</v>
      </c>
      <c r="L41" s="77" t="s">
        <v>1417</v>
      </c>
      <c r="M41" s="77" t="s">
        <v>401</v>
      </c>
      <c r="N41" s="77" t="s">
        <v>1399</v>
      </c>
      <c r="O41" s="98" t="s">
        <v>821</v>
      </c>
      <c r="P41" s="77" t="s">
        <v>218</v>
      </c>
      <c r="Q41" s="151">
        <v>88</v>
      </c>
      <c r="R41" s="151">
        <v>12</v>
      </c>
      <c r="S41" s="122" t="s">
        <v>12</v>
      </c>
      <c r="T41" s="122" t="s">
        <v>12</v>
      </c>
      <c r="U41" s="122" t="s">
        <v>851</v>
      </c>
      <c r="V41" s="77"/>
    </row>
    <row r="42" spans="1:22" ht="15.75" customHeight="1" x14ac:dyDescent="0.15">
      <c r="A42" s="98" t="s">
        <v>98</v>
      </c>
      <c r="B42" s="98" t="s">
        <v>967</v>
      </c>
      <c r="C42" s="98">
        <v>2023</v>
      </c>
      <c r="D42" s="98" t="s">
        <v>643</v>
      </c>
      <c r="E42" s="98" t="s">
        <v>142</v>
      </c>
      <c r="F42" s="98" t="s">
        <v>471</v>
      </c>
      <c r="G42" s="98" t="s">
        <v>182</v>
      </c>
      <c r="H42" s="98" t="s">
        <v>388</v>
      </c>
      <c r="I42" s="98" t="s">
        <v>1276</v>
      </c>
      <c r="J42" s="98" t="s">
        <v>1418</v>
      </c>
      <c r="K42" s="98" t="s">
        <v>1419</v>
      </c>
      <c r="L42" s="98" t="s">
        <v>1420</v>
      </c>
      <c r="M42" s="98" t="s">
        <v>397</v>
      </c>
      <c r="N42" s="98" t="s">
        <v>1399</v>
      </c>
      <c r="O42" s="98" t="s">
        <v>832</v>
      </c>
      <c r="P42" s="98" t="s">
        <v>218</v>
      </c>
      <c r="Q42" s="178">
        <v>10444</v>
      </c>
      <c r="R42" s="178">
        <v>8</v>
      </c>
      <c r="S42" s="179" t="s">
        <v>12</v>
      </c>
      <c r="T42" s="179" t="s">
        <v>12</v>
      </c>
      <c r="U42" s="179" t="s">
        <v>851</v>
      </c>
      <c r="V42" s="98"/>
    </row>
    <row r="43" spans="1:22" ht="28" x14ac:dyDescent="0.15">
      <c r="A43" s="98" t="s">
        <v>98</v>
      </c>
      <c r="B43" s="98" t="s">
        <v>967</v>
      </c>
      <c r="C43" s="98">
        <v>2023</v>
      </c>
      <c r="D43" s="98" t="s">
        <v>643</v>
      </c>
      <c r="E43" s="98" t="s">
        <v>142</v>
      </c>
      <c r="F43" s="98" t="s">
        <v>471</v>
      </c>
      <c r="G43" s="98" t="s">
        <v>182</v>
      </c>
      <c r="H43" s="98" t="s">
        <v>388</v>
      </c>
      <c r="I43" s="98" t="s">
        <v>1276</v>
      </c>
      <c r="J43" s="98" t="s">
        <v>1421</v>
      </c>
      <c r="K43" s="98" t="s">
        <v>1422</v>
      </c>
      <c r="L43" s="98" t="s">
        <v>1039</v>
      </c>
      <c r="M43" s="98" t="s">
        <v>401</v>
      </c>
      <c r="N43" s="98" t="s">
        <v>1399</v>
      </c>
      <c r="O43" s="98" t="s">
        <v>832</v>
      </c>
      <c r="P43" s="98" t="s">
        <v>218</v>
      </c>
      <c r="Q43" s="178">
        <v>34</v>
      </c>
      <c r="R43" s="178">
        <v>2</v>
      </c>
      <c r="S43" s="179" t="s">
        <v>12</v>
      </c>
      <c r="T43" s="179" t="s">
        <v>12</v>
      </c>
      <c r="U43" s="179" t="s">
        <v>851</v>
      </c>
      <c r="V43" s="98" t="s">
        <v>1400</v>
      </c>
    </row>
    <row r="44" spans="1:22" ht="14" x14ac:dyDescent="0.15">
      <c r="A44" s="98" t="s">
        <v>98</v>
      </c>
      <c r="B44" s="98" t="s">
        <v>967</v>
      </c>
      <c r="C44" s="98">
        <v>2023</v>
      </c>
      <c r="D44" s="98" t="s">
        <v>643</v>
      </c>
      <c r="E44" s="98" t="s">
        <v>142</v>
      </c>
      <c r="F44" s="98" t="s">
        <v>471</v>
      </c>
      <c r="G44" s="98" t="s">
        <v>182</v>
      </c>
      <c r="H44" s="98" t="s">
        <v>388</v>
      </c>
      <c r="I44" s="98" t="s">
        <v>1276</v>
      </c>
      <c r="J44" s="98" t="s">
        <v>1423</v>
      </c>
      <c r="K44" s="98" t="s">
        <v>1467</v>
      </c>
      <c r="L44" s="98" t="s">
        <v>1425</v>
      </c>
      <c r="M44" s="98" t="s">
        <v>399</v>
      </c>
      <c r="N44" s="98" t="s">
        <v>1399</v>
      </c>
      <c r="O44" s="98" t="s">
        <v>832</v>
      </c>
      <c r="P44" s="98" t="s">
        <v>218</v>
      </c>
      <c r="Q44" s="178">
        <v>264</v>
      </c>
      <c r="R44" s="178">
        <v>6</v>
      </c>
      <c r="S44" s="179" t="s">
        <v>12</v>
      </c>
      <c r="T44" s="179" t="s">
        <v>12</v>
      </c>
      <c r="U44" s="179" t="s">
        <v>851</v>
      </c>
      <c r="V44" s="98" t="s">
        <v>1426</v>
      </c>
    </row>
    <row r="45" spans="1:22" ht="14" x14ac:dyDescent="0.15">
      <c r="A45" s="98" t="s">
        <v>98</v>
      </c>
      <c r="B45" s="98" t="s">
        <v>967</v>
      </c>
      <c r="C45" s="98">
        <v>2023</v>
      </c>
      <c r="D45" s="98" t="s">
        <v>643</v>
      </c>
      <c r="E45" s="98" t="s">
        <v>142</v>
      </c>
      <c r="F45" s="98" t="s">
        <v>471</v>
      </c>
      <c r="G45" s="98" t="s">
        <v>182</v>
      </c>
      <c r="H45" s="98" t="s">
        <v>388</v>
      </c>
      <c r="I45" s="98" t="s">
        <v>1276</v>
      </c>
      <c r="J45" s="98" t="s">
        <v>1427</v>
      </c>
      <c r="K45" s="98" t="s">
        <v>1428</v>
      </c>
      <c r="L45" s="98">
        <v>4</v>
      </c>
      <c r="M45" s="98" t="s">
        <v>399</v>
      </c>
      <c r="N45" s="98" t="s">
        <v>1399</v>
      </c>
      <c r="O45" s="98" t="s">
        <v>832</v>
      </c>
      <c r="P45" s="98" t="s">
        <v>218</v>
      </c>
      <c r="Q45" s="178">
        <v>421</v>
      </c>
      <c r="R45" s="178">
        <v>4</v>
      </c>
      <c r="S45" s="179" t="s">
        <v>12</v>
      </c>
      <c r="T45" s="179" t="s">
        <v>12</v>
      </c>
      <c r="U45" s="179" t="s">
        <v>851</v>
      </c>
      <c r="V45" s="98" t="s">
        <v>1426</v>
      </c>
    </row>
    <row r="46" spans="1:22" ht="28" x14ac:dyDescent="0.15">
      <c r="A46" s="98" t="s">
        <v>98</v>
      </c>
      <c r="B46" s="98" t="s">
        <v>967</v>
      </c>
      <c r="C46" s="98">
        <v>2023</v>
      </c>
      <c r="D46" s="98" t="s">
        <v>643</v>
      </c>
      <c r="E46" s="98" t="s">
        <v>142</v>
      </c>
      <c r="F46" s="98" t="s">
        <v>471</v>
      </c>
      <c r="G46" s="98" t="s">
        <v>182</v>
      </c>
      <c r="H46" s="98" t="s">
        <v>388</v>
      </c>
      <c r="I46" s="98" t="s">
        <v>1276</v>
      </c>
      <c r="J46" s="98" t="s">
        <v>1429</v>
      </c>
      <c r="K46" s="98" t="s">
        <v>1430</v>
      </c>
      <c r="L46" s="98">
        <v>4</v>
      </c>
      <c r="M46" s="98" t="s">
        <v>401</v>
      </c>
      <c r="N46" s="98" t="s">
        <v>1399</v>
      </c>
      <c r="O46" s="98" t="s">
        <v>832</v>
      </c>
      <c r="P46" s="98" t="s">
        <v>218</v>
      </c>
      <c r="Q46" s="178">
        <v>79</v>
      </c>
      <c r="R46" s="178">
        <v>2</v>
      </c>
      <c r="S46" s="179" t="s">
        <v>12</v>
      </c>
      <c r="T46" s="179" t="s">
        <v>12</v>
      </c>
      <c r="U46" s="179" t="s">
        <v>851</v>
      </c>
      <c r="V46" s="98" t="s">
        <v>1431</v>
      </c>
    </row>
    <row r="47" spans="1:22" ht="42" x14ac:dyDescent="0.15">
      <c r="A47" s="98" t="s">
        <v>98</v>
      </c>
      <c r="B47" s="98" t="s">
        <v>967</v>
      </c>
      <c r="C47" s="98">
        <v>2023</v>
      </c>
      <c r="D47" s="98" t="s">
        <v>643</v>
      </c>
      <c r="E47" s="98" t="s">
        <v>142</v>
      </c>
      <c r="F47" s="98" t="s">
        <v>471</v>
      </c>
      <c r="G47" s="98" t="s">
        <v>182</v>
      </c>
      <c r="H47" s="98" t="s">
        <v>388</v>
      </c>
      <c r="I47" s="98" t="s">
        <v>1276</v>
      </c>
      <c r="J47" s="98" t="s">
        <v>1432</v>
      </c>
      <c r="K47" s="98" t="s">
        <v>1433</v>
      </c>
      <c r="L47" s="98">
        <v>4</v>
      </c>
      <c r="M47" s="98" t="s">
        <v>401</v>
      </c>
      <c r="N47" s="98" t="s">
        <v>1399</v>
      </c>
      <c r="O47" s="98" t="s">
        <v>832</v>
      </c>
      <c r="P47" s="98" t="s">
        <v>218</v>
      </c>
      <c r="Q47" s="178">
        <v>67</v>
      </c>
      <c r="R47" s="178">
        <v>0</v>
      </c>
      <c r="S47" s="179" t="s">
        <v>851</v>
      </c>
      <c r="T47" s="179" t="s">
        <v>851</v>
      </c>
      <c r="U47" s="179" t="s">
        <v>851</v>
      </c>
      <c r="V47" s="98" t="s">
        <v>1434</v>
      </c>
    </row>
    <row r="48" spans="1:22" ht="42" x14ac:dyDescent="0.15">
      <c r="A48" s="98" t="s">
        <v>98</v>
      </c>
      <c r="B48" s="98" t="s">
        <v>967</v>
      </c>
      <c r="C48" s="98">
        <v>2023</v>
      </c>
      <c r="D48" s="98" t="s">
        <v>643</v>
      </c>
      <c r="E48" s="98" t="s">
        <v>142</v>
      </c>
      <c r="F48" s="98" t="s">
        <v>471</v>
      </c>
      <c r="G48" s="98" t="s">
        <v>182</v>
      </c>
      <c r="H48" s="98" t="s">
        <v>388</v>
      </c>
      <c r="I48" s="98" t="s">
        <v>1276</v>
      </c>
      <c r="J48" s="98" t="s">
        <v>1432</v>
      </c>
      <c r="K48" s="98" t="s">
        <v>1435</v>
      </c>
      <c r="L48" s="98">
        <v>4</v>
      </c>
      <c r="M48" s="98" t="s">
        <v>401</v>
      </c>
      <c r="N48" s="98" t="s">
        <v>1399</v>
      </c>
      <c r="O48" s="98" t="s">
        <v>832</v>
      </c>
      <c r="P48" s="98" t="s">
        <v>218</v>
      </c>
      <c r="Q48" s="178">
        <v>6</v>
      </c>
      <c r="R48" s="178">
        <v>0</v>
      </c>
      <c r="S48" s="179" t="s">
        <v>851</v>
      </c>
      <c r="T48" s="179" t="s">
        <v>851</v>
      </c>
      <c r="U48" s="179" t="s">
        <v>851</v>
      </c>
      <c r="V48" s="98" t="s">
        <v>1434</v>
      </c>
    </row>
    <row r="49" spans="1:22" ht="28" x14ac:dyDescent="0.15">
      <c r="A49" s="98" t="s">
        <v>98</v>
      </c>
      <c r="B49" s="98" t="s">
        <v>967</v>
      </c>
      <c r="C49" s="98">
        <v>2023</v>
      </c>
      <c r="D49" s="98" t="s">
        <v>643</v>
      </c>
      <c r="E49" s="98" t="s">
        <v>142</v>
      </c>
      <c r="F49" s="98" t="s">
        <v>471</v>
      </c>
      <c r="G49" s="98" t="s">
        <v>182</v>
      </c>
      <c r="H49" s="98" t="s">
        <v>388</v>
      </c>
      <c r="I49" s="98" t="s">
        <v>1276</v>
      </c>
      <c r="J49" s="98" t="s">
        <v>1432</v>
      </c>
      <c r="K49" s="98" t="s">
        <v>1436</v>
      </c>
      <c r="L49" s="98" t="s">
        <v>1437</v>
      </c>
      <c r="M49" s="98" t="s">
        <v>401</v>
      </c>
      <c r="N49" s="98" t="s">
        <v>1399</v>
      </c>
      <c r="O49" s="98" t="s">
        <v>832</v>
      </c>
      <c r="P49" s="98" t="s">
        <v>218</v>
      </c>
      <c r="Q49" s="178">
        <v>85</v>
      </c>
      <c r="R49" s="178">
        <v>0</v>
      </c>
      <c r="S49" s="179" t="s">
        <v>851</v>
      </c>
      <c r="T49" s="179" t="s">
        <v>851</v>
      </c>
      <c r="U49" s="179" t="s">
        <v>851</v>
      </c>
      <c r="V49" s="98" t="s">
        <v>1438</v>
      </c>
    </row>
    <row r="50" spans="1:22" ht="42" x14ac:dyDescent="0.15">
      <c r="A50" s="98" t="s">
        <v>98</v>
      </c>
      <c r="B50" s="98" t="s">
        <v>967</v>
      </c>
      <c r="C50" s="98">
        <v>2023</v>
      </c>
      <c r="D50" s="98" t="s">
        <v>643</v>
      </c>
      <c r="E50" s="98" t="s">
        <v>142</v>
      </c>
      <c r="F50" s="98" t="s">
        <v>471</v>
      </c>
      <c r="G50" s="98" t="s">
        <v>182</v>
      </c>
      <c r="H50" s="98" t="s">
        <v>388</v>
      </c>
      <c r="I50" s="98" t="s">
        <v>1276</v>
      </c>
      <c r="J50" s="98" t="s">
        <v>1432</v>
      </c>
      <c r="K50" s="98" t="s">
        <v>1439</v>
      </c>
      <c r="L50" s="98">
        <v>4</v>
      </c>
      <c r="M50" s="98" t="s">
        <v>401</v>
      </c>
      <c r="N50" s="98" t="s">
        <v>1399</v>
      </c>
      <c r="O50" s="98" t="s">
        <v>832</v>
      </c>
      <c r="P50" s="98" t="s">
        <v>218</v>
      </c>
      <c r="Q50" s="178">
        <v>8</v>
      </c>
      <c r="R50" s="178">
        <v>0</v>
      </c>
      <c r="S50" s="179" t="s">
        <v>851</v>
      </c>
      <c r="T50" s="179" t="s">
        <v>851</v>
      </c>
      <c r="U50" s="179" t="s">
        <v>851</v>
      </c>
      <c r="V50" s="98" t="s">
        <v>1440</v>
      </c>
    </row>
    <row r="51" spans="1:22" ht="28" x14ac:dyDescent="0.15">
      <c r="A51" s="98" t="s">
        <v>98</v>
      </c>
      <c r="B51" s="98" t="s">
        <v>967</v>
      </c>
      <c r="C51" s="98">
        <v>2023</v>
      </c>
      <c r="D51" s="98" t="s">
        <v>644</v>
      </c>
      <c r="E51" s="98" t="s">
        <v>1441</v>
      </c>
      <c r="F51" s="98" t="s">
        <v>471</v>
      </c>
      <c r="G51" s="98" t="s">
        <v>182</v>
      </c>
      <c r="H51" s="98" t="s">
        <v>388</v>
      </c>
      <c r="I51" s="98" t="s">
        <v>1276</v>
      </c>
      <c r="J51" s="98" t="s">
        <v>1442</v>
      </c>
      <c r="K51" s="98" t="s">
        <v>1443</v>
      </c>
      <c r="L51" s="98" t="s">
        <v>1444</v>
      </c>
      <c r="M51" s="98" t="s">
        <v>401</v>
      </c>
      <c r="N51" s="98" t="s">
        <v>1399</v>
      </c>
      <c r="O51" s="98" t="s">
        <v>832</v>
      </c>
      <c r="P51" s="98" t="s">
        <v>218</v>
      </c>
      <c r="Q51" s="178">
        <v>15</v>
      </c>
      <c r="R51" s="178">
        <v>2</v>
      </c>
      <c r="S51" s="179" t="s">
        <v>12</v>
      </c>
      <c r="T51" s="179" t="s">
        <v>12</v>
      </c>
      <c r="U51" s="179" t="s">
        <v>851</v>
      </c>
      <c r="V51" s="98" t="s">
        <v>1400</v>
      </c>
    </row>
    <row r="52" spans="1:22" ht="28" x14ac:dyDescent="0.15">
      <c r="A52" s="98" t="s">
        <v>98</v>
      </c>
      <c r="B52" s="98" t="s">
        <v>967</v>
      </c>
      <c r="C52" s="98">
        <v>2023</v>
      </c>
      <c r="D52" s="98" t="s">
        <v>644</v>
      </c>
      <c r="E52" s="98" t="s">
        <v>142</v>
      </c>
      <c r="F52" s="98" t="s">
        <v>471</v>
      </c>
      <c r="G52" s="98" t="s">
        <v>182</v>
      </c>
      <c r="H52" s="98" t="s">
        <v>388</v>
      </c>
      <c r="I52" s="98" t="s">
        <v>1276</v>
      </c>
      <c r="J52" s="98" t="s">
        <v>1445</v>
      </c>
      <c r="K52" s="98" t="s">
        <v>1446</v>
      </c>
      <c r="L52" s="98" t="s">
        <v>1447</v>
      </c>
      <c r="M52" s="98" t="s">
        <v>401</v>
      </c>
      <c r="N52" s="98" t="s">
        <v>1399</v>
      </c>
      <c r="O52" s="98" t="s">
        <v>832</v>
      </c>
      <c r="P52" s="98" t="s">
        <v>218</v>
      </c>
      <c r="Q52" s="178">
        <v>27</v>
      </c>
      <c r="R52" s="178">
        <v>3</v>
      </c>
      <c r="S52" s="179" t="s">
        <v>12</v>
      </c>
      <c r="T52" s="179" t="s">
        <v>12</v>
      </c>
      <c r="U52" s="179" t="s">
        <v>851</v>
      </c>
      <c r="V52" s="98" t="s">
        <v>1400</v>
      </c>
    </row>
    <row r="53" spans="1:22" ht="28" x14ac:dyDescent="0.15">
      <c r="A53" s="98" t="s">
        <v>98</v>
      </c>
      <c r="B53" s="98" t="s">
        <v>967</v>
      </c>
      <c r="C53" s="98">
        <v>2023</v>
      </c>
      <c r="D53" s="98" t="s">
        <v>644</v>
      </c>
      <c r="E53" s="98" t="s">
        <v>142</v>
      </c>
      <c r="F53" s="98" t="s">
        <v>471</v>
      </c>
      <c r="G53" s="98" t="s">
        <v>182</v>
      </c>
      <c r="H53" s="98" t="s">
        <v>388</v>
      </c>
      <c r="I53" s="98" t="s">
        <v>1276</v>
      </c>
      <c r="J53" s="98" t="s">
        <v>1448</v>
      </c>
      <c r="K53" s="98" t="s">
        <v>1449</v>
      </c>
      <c r="L53" s="98" t="s">
        <v>1450</v>
      </c>
      <c r="M53" s="98" t="s">
        <v>401</v>
      </c>
      <c r="N53" s="98" t="s">
        <v>1399</v>
      </c>
      <c r="O53" s="98" t="s">
        <v>832</v>
      </c>
      <c r="P53" s="98" t="s">
        <v>218</v>
      </c>
      <c r="Q53" s="178">
        <v>1</v>
      </c>
      <c r="R53" s="178">
        <v>1</v>
      </c>
      <c r="S53" s="179" t="s">
        <v>12</v>
      </c>
      <c r="T53" s="179" t="s">
        <v>12</v>
      </c>
      <c r="U53" s="179" t="s">
        <v>851</v>
      </c>
      <c r="V53" s="98" t="s">
        <v>1400</v>
      </c>
    </row>
    <row r="54" spans="1:22" ht="28" x14ac:dyDescent="0.15">
      <c r="A54" s="98" t="s">
        <v>98</v>
      </c>
      <c r="B54" s="98" t="s">
        <v>967</v>
      </c>
      <c r="C54" s="98">
        <v>2023</v>
      </c>
      <c r="D54" s="98" t="s">
        <v>644</v>
      </c>
      <c r="E54" s="98" t="s">
        <v>1441</v>
      </c>
      <c r="F54" s="98" t="s">
        <v>471</v>
      </c>
      <c r="G54" s="98" t="s">
        <v>182</v>
      </c>
      <c r="H54" s="98" t="s">
        <v>388</v>
      </c>
      <c r="I54" s="98" t="s">
        <v>1276</v>
      </c>
      <c r="J54" s="98" t="s">
        <v>1451</v>
      </c>
      <c r="K54" s="98" t="s">
        <v>1452</v>
      </c>
      <c r="L54" s="98" t="s">
        <v>1444</v>
      </c>
      <c r="M54" s="98" t="s">
        <v>401</v>
      </c>
      <c r="N54" s="98" t="s">
        <v>1399</v>
      </c>
      <c r="O54" s="98" t="s">
        <v>832</v>
      </c>
      <c r="P54" s="98" t="s">
        <v>218</v>
      </c>
      <c r="Q54" s="178">
        <v>6</v>
      </c>
      <c r="R54" s="178">
        <v>3</v>
      </c>
      <c r="S54" s="179" t="s">
        <v>12</v>
      </c>
      <c r="T54" s="179" t="s">
        <v>12</v>
      </c>
      <c r="U54" s="179" t="s">
        <v>851</v>
      </c>
      <c r="V54" s="98" t="s">
        <v>1400</v>
      </c>
    </row>
    <row r="55" spans="1:22" ht="28" x14ac:dyDescent="0.15">
      <c r="A55" s="98" t="s">
        <v>98</v>
      </c>
      <c r="B55" s="98" t="s">
        <v>967</v>
      </c>
      <c r="C55" s="98">
        <v>2023</v>
      </c>
      <c r="D55" s="98" t="s">
        <v>644</v>
      </c>
      <c r="E55" s="98" t="s">
        <v>142</v>
      </c>
      <c r="F55" s="98" t="s">
        <v>471</v>
      </c>
      <c r="G55" s="98" t="s">
        <v>182</v>
      </c>
      <c r="H55" s="98" t="s">
        <v>388</v>
      </c>
      <c r="I55" s="98" t="s">
        <v>1276</v>
      </c>
      <c r="J55" s="98" t="s">
        <v>1453</v>
      </c>
      <c r="K55" s="98" t="s">
        <v>1454</v>
      </c>
      <c r="L55" s="98" t="s">
        <v>1455</v>
      </c>
      <c r="M55" s="98" t="s">
        <v>401</v>
      </c>
      <c r="N55" s="98" t="s">
        <v>1399</v>
      </c>
      <c r="O55" s="98" t="s">
        <v>832</v>
      </c>
      <c r="P55" s="98" t="s">
        <v>218</v>
      </c>
      <c r="Q55" s="178">
        <v>26</v>
      </c>
      <c r="R55" s="178">
        <v>0</v>
      </c>
      <c r="S55" s="179" t="s">
        <v>851</v>
      </c>
      <c r="T55" s="179" t="s">
        <v>851</v>
      </c>
      <c r="U55" s="179" t="s">
        <v>851</v>
      </c>
      <c r="V55" s="98" t="s">
        <v>1456</v>
      </c>
    </row>
    <row r="56" spans="1:22" ht="28" x14ac:dyDescent="0.15">
      <c r="A56" s="98" t="s">
        <v>98</v>
      </c>
      <c r="B56" s="98" t="s">
        <v>967</v>
      </c>
      <c r="C56" s="98">
        <v>2023</v>
      </c>
      <c r="D56" s="98" t="s">
        <v>644</v>
      </c>
      <c r="E56" s="98" t="s">
        <v>142</v>
      </c>
      <c r="F56" s="98" t="s">
        <v>471</v>
      </c>
      <c r="G56" s="98" t="s">
        <v>182</v>
      </c>
      <c r="H56" s="98" t="s">
        <v>388</v>
      </c>
      <c r="I56" s="98" t="s">
        <v>1276</v>
      </c>
      <c r="J56" s="98" t="s">
        <v>1453</v>
      </c>
      <c r="K56" s="98" t="s">
        <v>1457</v>
      </c>
      <c r="L56" s="98" t="s">
        <v>1455</v>
      </c>
      <c r="M56" s="98" t="s">
        <v>401</v>
      </c>
      <c r="N56" s="98" t="s">
        <v>1399</v>
      </c>
      <c r="O56" s="98" t="s">
        <v>832</v>
      </c>
      <c r="P56" s="98" t="s">
        <v>218</v>
      </c>
      <c r="Q56" s="178">
        <v>8</v>
      </c>
      <c r="R56" s="178">
        <v>0</v>
      </c>
      <c r="S56" s="179" t="s">
        <v>851</v>
      </c>
      <c r="T56" s="179" t="s">
        <v>851</v>
      </c>
      <c r="U56" s="179" t="s">
        <v>851</v>
      </c>
      <c r="V56" s="98" t="s">
        <v>1456</v>
      </c>
    </row>
    <row r="57" spans="1:22" ht="14" x14ac:dyDescent="0.15">
      <c r="A57" s="98" t="s">
        <v>98</v>
      </c>
      <c r="B57" s="98" t="s">
        <v>967</v>
      </c>
      <c r="C57" s="98">
        <v>2023</v>
      </c>
      <c r="D57" s="98" t="s">
        <v>645</v>
      </c>
      <c r="E57" s="98" t="s">
        <v>148</v>
      </c>
      <c r="F57" s="98" t="s">
        <v>471</v>
      </c>
      <c r="G57" s="98" t="s">
        <v>182</v>
      </c>
      <c r="H57" s="98" t="s">
        <v>388</v>
      </c>
      <c r="I57" s="98" t="s">
        <v>1298</v>
      </c>
      <c r="J57" s="98" t="s">
        <v>1458</v>
      </c>
      <c r="K57" s="98" t="s">
        <v>1459</v>
      </c>
      <c r="L57" s="98" t="s">
        <v>1460</v>
      </c>
      <c r="M57" s="98" t="s">
        <v>228</v>
      </c>
      <c r="N57" s="98" t="s">
        <v>1399</v>
      </c>
      <c r="O57" s="98" t="s">
        <v>836</v>
      </c>
      <c r="P57" s="98" t="s">
        <v>218</v>
      </c>
      <c r="Q57" s="178">
        <v>7</v>
      </c>
      <c r="R57" s="178" t="s">
        <v>864</v>
      </c>
      <c r="S57" s="179" t="s">
        <v>12</v>
      </c>
      <c r="T57" s="179" t="s">
        <v>12</v>
      </c>
      <c r="U57" s="179" t="s">
        <v>851</v>
      </c>
      <c r="V57" s="98" t="s">
        <v>1461</v>
      </c>
    </row>
    <row r="58" spans="1:22" ht="42" x14ac:dyDescent="0.15">
      <c r="A58" s="98" t="s">
        <v>98</v>
      </c>
      <c r="B58" s="98" t="s">
        <v>967</v>
      </c>
      <c r="C58" s="98">
        <v>2023</v>
      </c>
      <c r="D58" s="98" t="s">
        <v>645</v>
      </c>
      <c r="E58" s="98" t="s">
        <v>1462</v>
      </c>
      <c r="F58" s="98" t="s">
        <v>471</v>
      </c>
      <c r="G58" s="98" t="s">
        <v>182</v>
      </c>
      <c r="H58" s="98" t="s">
        <v>388</v>
      </c>
      <c r="I58" s="98" t="s">
        <v>1298</v>
      </c>
      <c r="J58" s="98" t="s">
        <v>1463</v>
      </c>
      <c r="K58" s="98" t="s">
        <v>1464</v>
      </c>
      <c r="L58" s="98" t="s">
        <v>1465</v>
      </c>
      <c r="M58" s="98" t="s">
        <v>228</v>
      </c>
      <c r="N58" s="98" t="s">
        <v>1399</v>
      </c>
      <c r="O58" s="98" t="s">
        <v>836</v>
      </c>
      <c r="P58" s="98" t="s">
        <v>218</v>
      </c>
      <c r="Q58" s="178">
        <v>0</v>
      </c>
      <c r="R58" s="178" t="s">
        <v>864</v>
      </c>
      <c r="S58" s="179" t="s">
        <v>12</v>
      </c>
      <c r="T58" s="179" t="s">
        <v>12</v>
      </c>
      <c r="U58" s="179" t="s">
        <v>851</v>
      </c>
      <c r="V58" s="98" t="s">
        <v>1466</v>
      </c>
    </row>
    <row r="59" spans="1:22" ht="28" x14ac:dyDescent="0.15">
      <c r="A59" s="98" t="s">
        <v>98</v>
      </c>
      <c r="B59" s="98" t="s">
        <v>967</v>
      </c>
      <c r="C59" s="98">
        <v>2024</v>
      </c>
      <c r="D59" s="98" t="s">
        <v>643</v>
      </c>
      <c r="E59" s="98" t="s">
        <v>142</v>
      </c>
      <c r="F59" s="98" t="s">
        <v>471</v>
      </c>
      <c r="G59" s="98" t="s">
        <v>182</v>
      </c>
      <c r="H59" s="98" t="s">
        <v>388</v>
      </c>
      <c r="I59" s="98" t="s">
        <v>1276</v>
      </c>
      <c r="J59" s="98" t="s">
        <v>1397</v>
      </c>
      <c r="K59" s="98" t="s">
        <v>1398</v>
      </c>
      <c r="L59" s="98" t="s">
        <v>1004</v>
      </c>
      <c r="M59" s="98" t="s">
        <v>401</v>
      </c>
      <c r="N59" s="98" t="s">
        <v>1399</v>
      </c>
      <c r="O59" s="98" t="s">
        <v>832</v>
      </c>
      <c r="P59" s="98" t="s">
        <v>218</v>
      </c>
      <c r="Q59" s="178">
        <v>12</v>
      </c>
      <c r="R59" s="178">
        <v>1</v>
      </c>
      <c r="S59" s="179" t="s">
        <v>12</v>
      </c>
      <c r="T59" s="179" t="s">
        <v>12</v>
      </c>
      <c r="U59" s="179" t="s">
        <v>851</v>
      </c>
      <c r="V59" s="98" t="s">
        <v>1400</v>
      </c>
    </row>
    <row r="60" spans="1:22" ht="28" x14ac:dyDescent="0.15">
      <c r="A60" s="98" t="s">
        <v>98</v>
      </c>
      <c r="B60" s="98" t="s">
        <v>967</v>
      </c>
      <c r="C60" s="98">
        <v>2024</v>
      </c>
      <c r="D60" s="98" t="s">
        <v>643</v>
      </c>
      <c r="E60" s="98" t="s">
        <v>142</v>
      </c>
      <c r="F60" s="98" t="s">
        <v>471</v>
      </c>
      <c r="G60" s="98" t="s">
        <v>182</v>
      </c>
      <c r="H60" s="98" t="s">
        <v>388</v>
      </c>
      <c r="I60" s="98" t="s">
        <v>1276</v>
      </c>
      <c r="J60" s="98" t="s">
        <v>1401</v>
      </c>
      <c r="K60" s="98" t="s">
        <v>1402</v>
      </c>
      <c r="L60" s="98">
        <v>2</v>
      </c>
      <c r="M60" s="98" t="s">
        <v>401</v>
      </c>
      <c r="N60" s="98" t="s">
        <v>1399</v>
      </c>
      <c r="O60" s="98" t="s">
        <v>832</v>
      </c>
      <c r="P60" s="98" t="s">
        <v>218</v>
      </c>
      <c r="Q60" s="178">
        <v>3</v>
      </c>
      <c r="R60" s="178">
        <v>1</v>
      </c>
      <c r="S60" s="179" t="s">
        <v>12</v>
      </c>
      <c r="T60" s="179" t="s">
        <v>12</v>
      </c>
      <c r="U60" s="179" t="s">
        <v>851</v>
      </c>
      <c r="V60" s="98" t="s">
        <v>1400</v>
      </c>
    </row>
    <row r="61" spans="1:22" ht="15.75" customHeight="1" x14ac:dyDescent="0.15">
      <c r="A61" s="77" t="s">
        <v>98</v>
      </c>
      <c r="B61" s="77" t="s">
        <v>967</v>
      </c>
      <c r="C61" s="77">
        <v>2024</v>
      </c>
      <c r="D61" s="77" t="s">
        <v>642</v>
      </c>
      <c r="E61" s="77" t="s">
        <v>142</v>
      </c>
      <c r="F61" s="77" t="s">
        <v>471</v>
      </c>
      <c r="G61" s="77" t="s">
        <v>182</v>
      </c>
      <c r="H61" s="77" t="s">
        <v>388</v>
      </c>
      <c r="I61" s="77" t="s">
        <v>1281</v>
      </c>
      <c r="J61" s="77" t="s">
        <v>1403</v>
      </c>
      <c r="K61" s="77" t="s">
        <v>1404</v>
      </c>
      <c r="L61" s="77" t="s">
        <v>1405</v>
      </c>
      <c r="M61" s="77" t="s">
        <v>401</v>
      </c>
      <c r="N61" s="77" t="s">
        <v>1399</v>
      </c>
      <c r="O61" s="98" t="s">
        <v>821</v>
      </c>
      <c r="P61" s="77" t="s">
        <v>218</v>
      </c>
      <c r="Q61" s="151">
        <v>2113</v>
      </c>
      <c r="R61" s="151">
        <v>5</v>
      </c>
      <c r="S61" s="122" t="s">
        <v>12</v>
      </c>
      <c r="T61" s="122" t="s">
        <v>12</v>
      </c>
      <c r="U61" s="122" t="s">
        <v>851</v>
      </c>
      <c r="V61" s="77"/>
    </row>
    <row r="62" spans="1:22" ht="15.75" customHeight="1" x14ac:dyDescent="0.15">
      <c r="A62" s="77" t="s">
        <v>98</v>
      </c>
      <c r="B62" s="77" t="s">
        <v>967</v>
      </c>
      <c r="C62" s="77">
        <v>2024</v>
      </c>
      <c r="D62" s="77" t="s">
        <v>642</v>
      </c>
      <c r="E62" s="77" t="s">
        <v>142</v>
      </c>
      <c r="F62" s="77" t="s">
        <v>483</v>
      </c>
      <c r="G62" s="77" t="s">
        <v>182</v>
      </c>
      <c r="H62" s="77" t="s">
        <v>388</v>
      </c>
      <c r="I62" s="77" t="s">
        <v>1406</v>
      </c>
      <c r="J62" s="77" t="s">
        <v>1403</v>
      </c>
      <c r="K62" s="77" t="s">
        <v>1404</v>
      </c>
      <c r="L62" s="77" t="s">
        <v>1405</v>
      </c>
      <c r="M62" s="77" t="s">
        <v>401</v>
      </c>
      <c r="N62" s="77" t="s">
        <v>1399</v>
      </c>
      <c r="O62" s="98" t="s">
        <v>821</v>
      </c>
      <c r="P62" s="77" t="s">
        <v>218</v>
      </c>
      <c r="Q62" s="151">
        <v>2113</v>
      </c>
      <c r="R62" s="151">
        <v>20</v>
      </c>
      <c r="S62" s="122" t="s">
        <v>12</v>
      </c>
      <c r="T62" s="122" t="s">
        <v>12</v>
      </c>
      <c r="U62" s="122" t="s">
        <v>851</v>
      </c>
      <c r="V62" s="77"/>
    </row>
    <row r="63" spans="1:22" ht="15.75" customHeight="1" x14ac:dyDescent="0.15">
      <c r="A63" s="77" t="s">
        <v>98</v>
      </c>
      <c r="B63" s="77" t="s">
        <v>967</v>
      </c>
      <c r="C63" s="77">
        <v>2024</v>
      </c>
      <c r="D63" s="77" t="s">
        <v>642</v>
      </c>
      <c r="E63" s="77" t="s">
        <v>142</v>
      </c>
      <c r="F63" s="77" t="s">
        <v>471</v>
      </c>
      <c r="G63" s="77" t="s">
        <v>182</v>
      </c>
      <c r="H63" s="77" t="s">
        <v>388</v>
      </c>
      <c r="I63" s="77" t="s">
        <v>1281</v>
      </c>
      <c r="J63" s="77" t="s">
        <v>1407</v>
      </c>
      <c r="K63" s="77" t="s">
        <v>1408</v>
      </c>
      <c r="L63" s="77" t="s">
        <v>1405</v>
      </c>
      <c r="M63" s="77" t="s">
        <v>401</v>
      </c>
      <c r="N63" s="77" t="s">
        <v>1399</v>
      </c>
      <c r="O63" s="98" t="s">
        <v>821</v>
      </c>
      <c r="P63" s="77" t="s">
        <v>218</v>
      </c>
      <c r="Q63" s="151">
        <v>8504</v>
      </c>
      <c r="R63" s="151">
        <v>12</v>
      </c>
      <c r="S63" s="122" t="s">
        <v>12</v>
      </c>
      <c r="T63" s="122" t="s">
        <v>12</v>
      </c>
      <c r="U63" s="122" t="s">
        <v>851</v>
      </c>
      <c r="V63" s="77"/>
    </row>
    <row r="64" spans="1:22" ht="15.75" customHeight="1" x14ac:dyDescent="0.15">
      <c r="A64" s="77" t="s">
        <v>98</v>
      </c>
      <c r="B64" s="77" t="s">
        <v>967</v>
      </c>
      <c r="C64" s="77">
        <v>2024</v>
      </c>
      <c r="D64" s="77" t="s">
        <v>642</v>
      </c>
      <c r="E64" s="77" t="s">
        <v>142</v>
      </c>
      <c r="F64" s="77" t="s">
        <v>483</v>
      </c>
      <c r="G64" s="77" t="s">
        <v>182</v>
      </c>
      <c r="H64" s="77" t="s">
        <v>388</v>
      </c>
      <c r="I64" s="77" t="s">
        <v>1406</v>
      </c>
      <c r="J64" s="77" t="s">
        <v>1407</v>
      </c>
      <c r="K64" s="77" t="s">
        <v>1408</v>
      </c>
      <c r="L64" s="77" t="s">
        <v>1405</v>
      </c>
      <c r="M64" s="77" t="s">
        <v>401</v>
      </c>
      <c r="N64" s="77" t="s">
        <v>1399</v>
      </c>
      <c r="O64" s="98" t="s">
        <v>821</v>
      </c>
      <c r="P64" s="77" t="s">
        <v>218</v>
      </c>
      <c r="Q64" s="151">
        <v>8504</v>
      </c>
      <c r="R64" s="151">
        <v>20</v>
      </c>
      <c r="S64" s="122" t="s">
        <v>12</v>
      </c>
      <c r="T64" s="122" t="s">
        <v>12</v>
      </c>
      <c r="U64" s="122" t="s">
        <v>851</v>
      </c>
      <c r="V64" s="77"/>
    </row>
    <row r="65" spans="1:22" ht="15.75" customHeight="1" x14ac:dyDescent="0.15">
      <c r="A65" s="77" t="s">
        <v>98</v>
      </c>
      <c r="B65" s="77" t="s">
        <v>967</v>
      </c>
      <c r="C65" s="77">
        <v>2024</v>
      </c>
      <c r="D65" s="77" t="s">
        <v>642</v>
      </c>
      <c r="E65" s="77" t="s">
        <v>142</v>
      </c>
      <c r="F65" s="77" t="s">
        <v>471</v>
      </c>
      <c r="G65" s="77" t="s">
        <v>182</v>
      </c>
      <c r="H65" s="77" t="s">
        <v>388</v>
      </c>
      <c r="I65" s="77" t="s">
        <v>1281</v>
      </c>
      <c r="J65" s="77" t="s">
        <v>1409</v>
      </c>
      <c r="K65" s="77" t="s">
        <v>1410</v>
      </c>
      <c r="L65" s="77" t="s">
        <v>1411</v>
      </c>
      <c r="M65" s="77" t="s">
        <v>401</v>
      </c>
      <c r="N65" s="77" t="s">
        <v>1399</v>
      </c>
      <c r="O65" s="98" t="s">
        <v>821</v>
      </c>
      <c r="P65" s="77" t="s">
        <v>218</v>
      </c>
      <c r="Q65" s="151">
        <v>34</v>
      </c>
      <c r="R65" s="151">
        <v>1</v>
      </c>
      <c r="S65" s="122" t="s">
        <v>12</v>
      </c>
      <c r="T65" s="122" t="s">
        <v>12</v>
      </c>
      <c r="U65" s="122" t="s">
        <v>851</v>
      </c>
      <c r="V65" s="77"/>
    </row>
    <row r="66" spans="1:22" ht="15.75" customHeight="1" x14ac:dyDescent="0.15">
      <c r="A66" s="77" t="s">
        <v>98</v>
      </c>
      <c r="B66" s="77" t="s">
        <v>967</v>
      </c>
      <c r="C66" s="77">
        <v>2024</v>
      </c>
      <c r="D66" s="77" t="s">
        <v>642</v>
      </c>
      <c r="E66" s="77" t="s">
        <v>142</v>
      </c>
      <c r="F66" s="77" t="s">
        <v>483</v>
      </c>
      <c r="G66" s="77" t="s">
        <v>182</v>
      </c>
      <c r="H66" s="77" t="s">
        <v>388</v>
      </c>
      <c r="I66" s="77" t="s">
        <v>1406</v>
      </c>
      <c r="J66" s="77" t="s">
        <v>1409</v>
      </c>
      <c r="K66" s="77" t="s">
        <v>1410</v>
      </c>
      <c r="L66" s="77" t="s">
        <v>1411</v>
      </c>
      <c r="M66" s="77" t="s">
        <v>401</v>
      </c>
      <c r="N66" s="77" t="s">
        <v>1399</v>
      </c>
      <c r="O66" s="98" t="s">
        <v>821</v>
      </c>
      <c r="P66" s="77" t="s">
        <v>218</v>
      </c>
      <c r="Q66" s="151">
        <v>34</v>
      </c>
      <c r="R66" s="151">
        <v>1</v>
      </c>
      <c r="S66" s="122" t="s">
        <v>12</v>
      </c>
      <c r="T66" s="122" t="s">
        <v>12</v>
      </c>
      <c r="U66" s="122" t="s">
        <v>851</v>
      </c>
      <c r="V66" s="77"/>
    </row>
    <row r="67" spans="1:22" ht="14" x14ac:dyDescent="0.15">
      <c r="A67" s="77" t="s">
        <v>98</v>
      </c>
      <c r="B67" s="77" t="s">
        <v>967</v>
      </c>
      <c r="C67" s="77">
        <v>2024</v>
      </c>
      <c r="D67" s="77" t="s">
        <v>642</v>
      </c>
      <c r="E67" s="77" t="s">
        <v>142</v>
      </c>
      <c r="F67" s="77" t="s">
        <v>485</v>
      </c>
      <c r="G67" s="77" t="s">
        <v>182</v>
      </c>
      <c r="H67" s="77" t="s">
        <v>388</v>
      </c>
      <c r="I67" s="77" t="s">
        <v>1406</v>
      </c>
      <c r="J67" s="77" t="s">
        <v>1412</v>
      </c>
      <c r="K67" s="77" t="s">
        <v>1413</v>
      </c>
      <c r="L67" s="77" t="s">
        <v>1405</v>
      </c>
      <c r="M67" s="77" t="s">
        <v>401</v>
      </c>
      <c r="N67" s="77" t="s">
        <v>1399</v>
      </c>
      <c r="O67" s="98" t="s">
        <v>821</v>
      </c>
      <c r="P67" s="77" t="s">
        <v>218</v>
      </c>
      <c r="Q67" s="151">
        <v>2150</v>
      </c>
      <c r="R67" s="151">
        <v>18</v>
      </c>
      <c r="S67" s="122" t="s">
        <v>12</v>
      </c>
      <c r="T67" s="122" t="s">
        <v>12</v>
      </c>
      <c r="U67" s="122" t="s">
        <v>851</v>
      </c>
      <c r="V67" s="77"/>
    </row>
    <row r="68" spans="1:22" ht="14" x14ac:dyDescent="0.15">
      <c r="A68" s="77" t="s">
        <v>98</v>
      </c>
      <c r="B68" s="77" t="s">
        <v>967</v>
      </c>
      <c r="C68" s="77">
        <v>2024</v>
      </c>
      <c r="D68" s="77" t="s">
        <v>642</v>
      </c>
      <c r="E68" s="77" t="s">
        <v>142</v>
      </c>
      <c r="F68" s="77" t="s">
        <v>485</v>
      </c>
      <c r="G68" s="77" t="s">
        <v>182</v>
      </c>
      <c r="H68" s="77" t="s">
        <v>388</v>
      </c>
      <c r="I68" s="77" t="s">
        <v>1406</v>
      </c>
      <c r="J68" s="77" t="s">
        <v>1414</v>
      </c>
      <c r="K68" s="77" t="s">
        <v>1404</v>
      </c>
      <c r="L68" s="77" t="s">
        <v>1405</v>
      </c>
      <c r="M68" s="77" t="s">
        <v>401</v>
      </c>
      <c r="N68" s="77" t="s">
        <v>1399</v>
      </c>
      <c r="O68" s="98" t="s">
        <v>821</v>
      </c>
      <c r="P68" s="77" t="s">
        <v>218</v>
      </c>
      <c r="Q68" s="151">
        <v>468</v>
      </c>
      <c r="R68" s="151">
        <v>8</v>
      </c>
      <c r="S68" s="122" t="s">
        <v>12</v>
      </c>
      <c r="T68" s="122" t="s">
        <v>12</v>
      </c>
      <c r="U68" s="122" t="s">
        <v>851</v>
      </c>
      <c r="V68" s="77"/>
    </row>
    <row r="69" spans="1:22" ht="15.75" customHeight="1" x14ac:dyDescent="0.15">
      <c r="A69" s="77" t="s">
        <v>98</v>
      </c>
      <c r="B69" s="77" t="s">
        <v>967</v>
      </c>
      <c r="C69" s="77">
        <v>2024</v>
      </c>
      <c r="D69" s="77" t="s">
        <v>642</v>
      </c>
      <c r="E69" s="77" t="s">
        <v>142</v>
      </c>
      <c r="F69" s="77" t="s">
        <v>483</v>
      </c>
      <c r="G69" s="77" t="s">
        <v>182</v>
      </c>
      <c r="H69" s="77" t="s">
        <v>388</v>
      </c>
      <c r="I69" s="77" t="s">
        <v>1406</v>
      </c>
      <c r="J69" s="77" t="s">
        <v>1415</v>
      </c>
      <c r="K69" s="77" t="s">
        <v>1416</v>
      </c>
      <c r="L69" s="77" t="s">
        <v>1417</v>
      </c>
      <c r="M69" s="77" t="s">
        <v>401</v>
      </c>
      <c r="N69" s="77" t="s">
        <v>1399</v>
      </c>
      <c r="O69" s="98" t="s">
        <v>821</v>
      </c>
      <c r="P69" s="77" t="s">
        <v>218</v>
      </c>
      <c r="Q69" s="151">
        <v>88</v>
      </c>
      <c r="R69" s="151">
        <v>12</v>
      </c>
      <c r="S69" s="122" t="s">
        <v>12</v>
      </c>
      <c r="T69" s="122" t="s">
        <v>12</v>
      </c>
      <c r="U69" s="122" t="s">
        <v>851</v>
      </c>
      <c r="V69" s="77"/>
    </row>
    <row r="70" spans="1:22" ht="15.75" customHeight="1" x14ac:dyDescent="0.15">
      <c r="A70" s="98" t="s">
        <v>98</v>
      </c>
      <c r="B70" s="98" t="s">
        <v>967</v>
      </c>
      <c r="C70" s="98">
        <v>2024</v>
      </c>
      <c r="D70" s="98" t="s">
        <v>643</v>
      </c>
      <c r="E70" s="98" t="s">
        <v>142</v>
      </c>
      <c r="F70" s="98" t="s">
        <v>471</v>
      </c>
      <c r="G70" s="98" t="s">
        <v>182</v>
      </c>
      <c r="H70" s="98" t="s">
        <v>388</v>
      </c>
      <c r="I70" s="98" t="s">
        <v>1276</v>
      </c>
      <c r="J70" s="98" t="s">
        <v>1418</v>
      </c>
      <c r="K70" s="98" t="s">
        <v>1419</v>
      </c>
      <c r="L70" s="98" t="s">
        <v>1420</v>
      </c>
      <c r="M70" s="98" t="s">
        <v>397</v>
      </c>
      <c r="N70" s="98" t="s">
        <v>1399</v>
      </c>
      <c r="O70" s="98" t="s">
        <v>832</v>
      </c>
      <c r="P70" s="98" t="s">
        <v>218</v>
      </c>
      <c r="Q70" s="178">
        <v>10444</v>
      </c>
      <c r="R70" s="178">
        <v>8</v>
      </c>
      <c r="S70" s="179" t="s">
        <v>12</v>
      </c>
      <c r="T70" s="179" t="s">
        <v>12</v>
      </c>
      <c r="U70" s="179" t="s">
        <v>851</v>
      </c>
      <c r="V70" s="98"/>
    </row>
    <row r="71" spans="1:22" ht="28" x14ac:dyDescent="0.15">
      <c r="A71" s="98" t="s">
        <v>98</v>
      </c>
      <c r="B71" s="98" t="s">
        <v>967</v>
      </c>
      <c r="C71" s="98">
        <v>2024</v>
      </c>
      <c r="D71" s="98" t="s">
        <v>643</v>
      </c>
      <c r="E71" s="98" t="s">
        <v>142</v>
      </c>
      <c r="F71" s="98" t="s">
        <v>471</v>
      </c>
      <c r="G71" s="98" t="s">
        <v>182</v>
      </c>
      <c r="H71" s="98" t="s">
        <v>388</v>
      </c>
      <c r="I71" s="98" t="s">
        <v>1276</v>
      </c>
      <c r="J71" s="98" t="s">
        <v>1421</v>
      </c>
      <c r="K71" s="98" t="s">
        <v>1422</v>
      </c>
      <c r="L71" s="98" t="s">
        <v>1039</v>
      </c>
      <c r="M71" s="98" t="s">
        <v>401</v>
      </c>
      <c r="N71" s="98" t="s">
        <v>1399</v>
      </c>
      <c r="O71" s="98" t="s">
        <v>832</v>
      </c>
      <c r="P71" s="98" t="s">
        <v>218</v>
      </c>
      <c r="Q71" s="178">
        <v>34</v>
      </c>
      <c r="R71" s="178">
        <v>2</v>
      </c>
      <c r="S71" s="179" t="s">
        <v>12</v>
      </c>
      <c r="T71" s="179" t="s">
        <v>12</v>
      </c>
      <c r="U71" s="179" t="s">
        <v>851</v>
      </c>
      <c r="V71" s="98" t="s">
        <v>1400</v>
      </c>
    </row>
    <row r="72" spans="1:22" ht="14" x14ac:dyDescent="0.15">
      <c r="A72" s="98" t="s">
        <v>98</v>
      </c>
      <c r="B72" s="98" t="s">
        <v>967</v>
      </c>
      <c r="C72" s="98">
        <v>2024</v>
      </c>
      <c r="D72" s="98" t="s">
        <v>643</v>
      </c>
      <c r="E72" s="98" t="s">
        <v>142</v>
      </c>
      <c r="F72" s="98" t="s">
        <v>471</v>
      </c>
      <c r="G72" s="98" t="s">
        <v>182</v>
      </c>
      <c r="H72" s="98" t="s">
        <v>388</v>
      </c>
      <c r="I72" s="98" t="s">
        <v>1276</v>
      </c>
      <c r="J72" s="98" t="s">
        <v>1423</v>
      </c>
      <c r="K72" s="98" t="s">
        <v>1467</v>
      </c>
      <c r="L72" s="98" t="s">
        <v>1425</v>
      </c>
      <c r="M72" s="98" t="s">
        <v>399</v>
      </c>
      <c r="N72" s="98" t="s">
        <v>1399</v>
      </c>
      <c r="O72" s="98" t="s">
        <v>832</v>
      </c>
      <c r="P72" s="98" t="s">
        <v>218</v>
      </c>
      <c r="Q72" s="178">
        <v>264</v>
      </c>
      <c r="R72" s="178">
        <v>6</v>
      </c>
      <c r="S72" s="179" t="s">
        <v>12</v>
      </c>
      <c r="T72" s="179" t="s">
        <v>12</v>
      </c>
      <c r="U72" s="179" t="s">
        <v>851</v>
      </c>
      <c r="V72" s="98" t="s">
        <v>1426</v>
      </c>
    </row>
    <row r="73" spans="1:22" ht="14" x14ac:dyDescent="0.15">
      <c r="A73" s="98" t="s">
        <v>98</v>
      </c>
      <c r="B73" s="98" t="s">
        <v>967</v>
      </c>
      <c r="C73" s="98">
        <v>2024</v>
      </c>
      <c r="D73" s="98" t="s">
        <v>643</v>
      </c>
      <c r="E73" s="98" t="s">
        <v>142</v>
      </c>
      <c r="F73" s="98" t="s">
        <v>471</v>
      </c>
      <c r="G73" s="98" t="s">
        <v>182</v>
      </c>
      <c r="H73" s="98" t="s">
        <v>388</v>
      </c>
      <c r="I73" s="98" t="s">
        <v>1276</v>
      </c>
      <c r="J73" s="98" t="s">
        <v>1427</v>
      </c>
      <c r="K73" s="98" t="s">
        <v>1428</v>
      </c>
      <c r="L73" s="98">
        <v>4</v>
      </c>
      <c r="M73" s="98" t="s">
        <v>399</v>
      </c>
      <c r="N73" s="98" t="s">
        <v>1399</v>
      </c>
      <c r="O73" s="98" t="s">
        <v>832</v>
      </c>
      <c r="P73" s="98" t="s">
        <v>218</v>
      </c>
      <c r="Q73" s="178">
        <v>421</v>
      </c>
      <c r="R73" s="178">
        <v>4</v>
      </c>
      <c r="S73" s="179" t="s">
        <v>12</v>
      </c>
      <c r="T73" s="179" t="s">
        <v>12</v>
      </c>
      <c r="U73" s="179" t="s">
        <v>851</v>
      </c>
      <c r="V73" s="98" t="s">
        <v>1426</v>
      </c>
    </row>
    <row r="74" spans="1:22" ht="28" x14ac:dyDescent="0.15">
      <c r="A74" s="98" t="s">
        <v>98</v>
      </c>
      <c r="B74" s="98" t="s">
        <v>967</v>
      </c>
      <c r="C74" s="98">
        <v>2024</v>
      </c>
      <c r="D74" s="98" t="s">
        <v>643</v>
      </c>
      <c r="E74" s="98" t="s">
        <v>142</v>
      </c>
      <c r="F74" s="98" t="s">
        <v>471</v>
      </c>
      <c r="G74" s="98" t="s">
        <v>182</v>
      </c>
      <c r="H74" s="98" t="s">
        <v>388</v>
      </c>
      <c r="I74" s="98" t="s">
        <v>1276</v>
      </c>
      <c r="J74" s="98" t="s">
        <v>1429</v>
      </c>
      <c r="K74" s="98" t="s">
        <v>1430</v>
      </c>
      <c r="L74" s="98">
        <v>4</v>
      </c>
      <c r="M74" s="98" t="s">
        <v>401</v>
      </c>
      <c r="N74" s="98" t="s">
        <v>1399</v>
      </c>
      <c r="O74" s="98" t="s">
        <v>832</v>
      </c>
      <c r="P74" s="98" t="s">
        <v>218</v>
      </c>
      <c r="Q74" s="178">
        <v>79</v>
      </c>
      <c r="R74" s="178">
        <v>2</v>
      </c>
      <c r="S74" s="179" t="s">
        <v>12</v>
      </c>
      <c r="T74" s="179" t="s">
        <v>12</v>
      </c>
      <c r="U74" s="179" t="s">
        <v>851</v>
      </c>
      <c r="V74" s="98" t="s">
        <v>1431</v>
      </c>
    </row>
    <row r="75" spans="1:22" ht="42" x14ac:dyDescent="0.15">
      <c r="A75" s="98" t="s">
        <v>98</v>
      </c>
      <c r="B75" s="98" t="s">
        <v>967</v>
      </c>
      <c r="C75" s="98">
        <v>2024</v>
      </c>
      <c r="D75" s="98" t="s">
        <v>643</v>
      </c>
      <c r="E75" s="98" t="s">
        <v>142</v>
      </c>
      <c r="F75" s="98" t="s">
        <v>471</v>
      </c>
      <c r="G75" s="98" t="s">
        <v>182</v>
      </c>
      <c r="H75" s="98" t="s">
        <v>388</v>
      </c>
      <c r="I75" s="98" t="s">
        <v>1276</v>
      </c>
      <c r="J75" s="98" t="s">
        <v>1432</v>
      </c>
      <c r="K75" s="98" t="s">
        <v>1433</v>
      </c>
      <c r="L75" s="98">
        <v>4</v>
      </c>
      <c r="M75" s="98" t="s">
        <v>401</v>
      </c>
      <c r="N75" s="98" t="s">
        <v>1399</v>
      </c>
      <c r="O75" s="98" t="s">
        <v>832</v>
      </c>
      <c r="P75" s="98" t="s">
        <v>218</v>
      </c>
      <c r="Q75" s="178">
        <v>67</v>
      </c>
      <c r="R75" s="178">
        <v>0</v>
      </c>
      <c r="S75" s="179" t="s">
        <v>851</v>
      </c>
      <c r="T75" s="179" t="s">
        <v>851</v>
      </c>
      <c r="U75" s="179" t="s">
        <v>851</v>
      </c>
      <c r="V75" s="98" t="s">
        <v>1434</v>
      </c>
    </row>
    <row r="76" spans="1:22" ht="42" x14ac:dyDescent="0.15">
      <c r="A76" s="98" t="s">
        <v>98</v>
      </c>
      <c r="B76" s="98" t="s">
        <v>967</v>
      </c>
      <c r="C76" s="98">
        <v>2024</v>
      </c>
      <c r="D76" s="98" t="s">
        <v>643</v>
      </c>
      <c r="E76" s="98" t="s">
        <v>142</v>
      </c>
      <c r="F76" s="98" t="s">
        <v>471</v>
      </c>
      <c r="G76" s="98" t="s">
        <v>182</v>
      </c>
      <c r="H76" s="98" t="s">
        <v>388</v>
      </c>
      <c r="I76" s="98" t="s">
        <v>1276</v>
      </c>
      <c r="J76" s="98" t="s">
        <v>1432</v>
      </c>
      <c r="K76" s="98" t="s">
        <v>1435</v>
      </c>
      <c r="L76" s="98">
        <v>4</v>
      </c>
      <c r="M76" s="98" t="s">
        <v>401</v>
      </c>
      <c r="N76" s="98" t="s">
        <v>1399</v>
      </c>
      <c r="O76" s="98" t="s">
        <v>832</v>
      </c>
      <c r="P76" s="98" t="s">
        <v>218</v>
      </c>
      <c r="Q76" s="178">
        <v>6</v>
      </c>
      <c r="R76" s="178">
        <v>0</v>
      </c>
      <c r="S76" s="179" t="s">
        <v>851</v>
      </c>
      <c r="T76" s="179" t="s">
        <v>851</v>
      </c>
      <c r="U76" s="179" t="s">
        <v>851</v>
      </c>
      <c r="V76" s="98" t="s">
        <v>1434</v>
      </c>
    </row>
    <row r="77" spans="1:22" ht="28" x14ac:dyDescent="0.15">
      <c r="A77" s="98" t="s">
        <v>98</v>
      </c>
      <c r="B77" s="98" t="s">
        <v>967</v>
      </c>
      <c r="C77" s="98">
        <v>2024</v>
      </c>
      <c r="D77" s="98" t="s">
        <v>643</v>
      </c>
      <c r="E77" s="98" t="s">
        <v>142</v>
      </c>
      <c r="F77" s="98" t="s">
        <v>471</v>
      </c>
      <c r="G77" s="98" t="s">
        <v>182</v>
      </c>
      <c r="H77" s="98" t="s">
        <v>388</v>
      </c>
      <c r="I77" s="98" t="s">
        <v>1276</v>
      </c>
      <c r="J77" s="98" t="s">
        <v>1432</v>
      </c>
      <c r="K77" s="98" t="s">
        <v>1436</v>
      </c>
      <c r="L77" s="98" t="s">
        <v>1437</v>
      </c>
      <c r="M77" s="98" t="s">
        <v>401</v>
      </c>
      <c r="N77" s="98" t="s">
        <v>1399</v>
      </c>
      <c r="O77" s="98" t="s">
        <v>832</v>
      </c>
      <c r="P77" s="98" t="s">
        <v>218</v>
      </c>
      <c r="Q77" s="178">
        <v>85</v>
      </c>
      <c r="R77" s="178">
        <v>0</v>
      </c>
      <c r="S77" s="179" t="s">
        <v>851</v>
      </c>
      <c r="T77" s="179" t="s">
        <v>851</v>
      </c>
      <c r="U77" s="179" t="s">
        <v>851</v>
      </c>
      <c r="V77" s="98" t="s">
        <v>1438</v>
      </c>
    </row>
    <row r="78" spans="1:22" ht="42" x14ac:dyDescent="0.15">
      <c r="A78" s="98" t="s">
        <v>98</v>
      </c>
      <c r="B78" s="98" t="s">
        <v>967</v>
      </c>
      <c r="C78" s="98">
        <v>2024</v>
      </c>
      <c r="D78" s="98" t="s">
        <v>643</v>
      </c>
      <c r="E78" s="98" t="s">
        <v>142</v>
      </c>
      <c r="F78" s="98" t="s">
        <v>471</v>
      </c>
      <c r="G78" s="98" t="s">
        <v>182</v>
      </c>
      <c r="H78" s="98" t="s">
        <v>388</v>
      </c>
      <c r="I78" s="98" t="s">
        <v>1276</v>
      </c>
      <c r="J78" s="98" t="s">
        <v>1432</v>
      </c>
      <c r="K78" s="98" t="s">
        <v>1439</v>
      </c>
      <c r="L78" s="98">
        <v>4</v>
      </c>
      <c r="M78" s="98" t="s">
        <v>401</v>
      </c>
      <c r="N78" s="98" t="s">
        <v>1399</v>
      </c>
      <c r="O78" s="98" t="s">
        <v>832</v>
      </c>
      <c r="P78" s="98" t="s">
        <v>218</v>
      </c>
      <c r="Q78" s="178">
        <v>8</v>
      </c>
      <c r="R78" s="178">
        <v>0</v>
      </c>
      <c r="S78" s="179" t="s">
        <v>851</v>
      </c>
      <c r="T78" s="179" t="s">
        <v>851</v>
      </c>
      <c r="U78" s="179" t="s">
        <v>851</v>
      </c>
      <c r="V78" s="98" t="s">
        <v>1440</v>
      </c>
    </row>
    <row r="79" spans="1:22" ht="28" x14ac:dyDescent="0.15">
      <c r="A79" s="98" t="s">
        <v>98</v>
      </c>
      <c r="B79" s="98" t="s">
        <v>967</v>
      </c>
      <c r="C79" s="98">
        <v>2024</v>
      </c>
      <c r="D79" s="98" t="s">
        <v>644</v>
      </c>
      <c r="E79" s="98" t="s">
        <v>1441</v>
      </c>
      <c r="F79" s="98" t="s">
        <v>471</v>
      </c>
      <c r="G79" s="98" t="s">
        <v>182</v>
      </c>
      <c r="H79" s="98" t="s">
        <v>388</v>
      </c>
      <c r="I79" s="98" t="s">
        <v>1276</v>
      </c>
      <c r="J79" s="98" t="s">
        <v>1442</v>
      </c>
      <c r="K79" s="98" t="s">
        <v>1443</v>
      </c>
      <c r="L79" s="98" t="s">
        <v>1444</v>
      </c>
      <c r="M79" s="98" t="s">
        <v>401</v>
      </c>
      <c r="N79" s="98" t="s">
        <v>1399</v>
      </c>
      <c r="O79" s="98" t="s">
        <v>832</v>
      </c>
      <c r="P79" s="98" t="s">
        <v>218</v>
      </c>
      <c r="Q79" s="178">
        <v>15</v>
      </c>
      <c r="R79" s="178">
        <v>2</v>
      </c>
      <c r="S79" s="179" t="s">
        <v>12</v>
      </c>
      <c r="T79" s="179" t="s">
        <v>12</v>
      </c>
      <c r="U79" s="179" t="s">
        <v>851</v>
      </c>
      <c r="V79" s="98" t="s">
        <v>1400</v>
      </c>
    </row>
    <row r="80" spans="1:22" ht="28" x14ac:dyDescent="0.15">
      <c r="A80" s="98" t="s">
        <v>98</v>
      </c>
      <c r="B80" s="98" t="s">
        <v>967</v>
      </c>
      <c r="C80" s="98">
        <v>2024</v>
      </c>
      <c r="D80" s="98" t="s">
        <v>644</v>
      </c>
      <c r="E80" s="98" t="s">
        <v>142</v>
      </c>
      <c r="F80" s="98" t="s">
        <v>471</v>
      </c>
      <c r="G80" s="98" t="s">
        <v>182</v>
      </c>
      <c r="H80" s="98" t="s">
        <v>388</v>
      </c>
      <c r="I80" s="98" t="s">
        <v>1276</v>
      </c>
      <c r="J80" s="98" t="s">
        <v>1445</v>
      </c>
      <c r="K80" s="98" t="s">
        <v>1446</v>
      </c>
      <c r="L80" s="98" t="s">
        <v>1447</v>
      </c>
      <c r="M80" s="98" t="s">
        <v>401</v>
      </c>
      <c r="N80" s="98" t="s">
        <v>1399</v>
      </c>
      <c r="O80" s="98" t="s">
        <v>832</v>
      </c>
      <c r="P80" s="98" t="s">
        <v>218</v>
      </c>
      <c r="Q80" s="178">
        <v>27</v>
      </c>
      <c r="R80" s="178">
        <v>3</v>
      </c>
      <c r="S80" s="179" t="s">
        <v>12</v>
      </c>
      <c r="T80" s="179" t="s">
        <v>12</v>
      </c>
      <c r="U80" s="179" t="s">
        <v>851</v>
      </c>
      <c r="V80" s="98" t="s">
        <v>1400</v>
      </c>
    </row>
    <row r="81" spans="1:22" ht="28" x14ac:dyDescent="0.15">
      <c r="A81" s="98" t="s">
        <v>98</v>
      </c>
      <c r="B81" s="98" t="s">
        <v>967</v>
      </c>
      <c r="C81" s="98">
        <v>2024</v>
      </c>
      <c r="D81" s="98" t="s">
        <v>644</v>
      </c>
      <c r="E81" s="98" t="s">
        <v>142</v>
      </c>
      <c r="F81" s="98" t="s">
        <v>471</v>
      </c>
      <c r="G81" s="98" t="s">
        <v>182</v>
      </c>
      <c r="H81" s="98" t="s">
        <v>388</v>
      </c>
      <c r="I81" s="98" t="s">
        <v>1276</v>
      </c>
      <c r="J81" s="98" t="s">
        <v>1448</v>
      </c>
      <c r="K81" s="98" t="s">
        <v>1449</v>
      </c>
      <c r="L81" s="98" t="s">
        <v>1450</v>
      </c>
      <c r="M81" s="98" t="s">
        <v>401</v>
      </c>
      <c r="N81" s="98" t="s">
        <v>1399</v>
      </c>
      <c r="O81" s="98" t="s">
        <v>832</v>
      </c>
      <c r="P81" s="98" t="s">
        <v>218</v>
      </c>
      <c r="Q81" s="178">
        <v>1</v>
      </c>
      <c r="R81" s="178">
        <v>1</v>
      </c>
      <c r="S81" s="179" t="s">
        <v>12</v>
      </c>
      <c r="T81" s="179" t="s">
        <v>12</v>
      </c>
      <c r="U81" s="179" t="s">
        <v>851</v>
      </c>
      <c r="V81" s="98" t="s">
        <v>1400</v>
      </c>
    </row>
    <row r="82" spans="1:22" ht="28" x14ac:dyDescent="0.15">
      <c r="A82" s="98" t="s">
        <v>98</v>
      </c>
      <c r="B82" s="98" t="s">
        <v>967</v>
      </c>
      <c r="C82" s="98">
        <v>2024</v>
      </c>
      <c r="D82" s="98" t="s">
        <v>644</v>
      </c>
      <c r="E82" s="98" t="s">
        <v>1441</v>
      </c>
      <c r="F82" s="98" t="s">
        <v>471</v>
      </c>
      <c r="G82" s="98" t="s">
        <v>182</v>
      </c>
      <c r="H82" s="98" t="s">
        <v>388</v>
      </c>
      <c r="I82" s="98" t="s">
        <v>1276</v>
      </c>
      <c r="J82" s="98" t="s">
        <v>1451</v>
      </c>
      <c r="K82" s="98" t="s">
        <v>1452</v>
      </c>
      <c r="L82" s="98" t="s">
        <v>1444</v>
      </c>
      <c r="M82" s="98" t="s">
        <v>401</v>
      </c>
      <c r="N82" s="98" t="s">
        <v>1399</v>
      </c>
      <c r="O82" s="98" t="s">
        <v>832</v>
      </c>
      <c r="P82" s="98" t="s">
        <v>218</v>
      </c>
      <c r="Q82" s="178">
        <v>6</v>
      </c>
      <c r="R82" s="178">
        <v>3</v>
      </c>
      <c r="S82" s="179" t="s">
        <v>12</v>
      </c>
      <c r="T82" s="179" t="s">
        <v>12</v>
      </c>
      <c r="U82" s="179" t="s">
        <v>851</v>
      </c>
      <c r="V82" s="98" t="s">
        <v>1400</v>
      </c>
    </row>
    <row r="83" spans="1:22" ht="28" x14ac:dyDescent="0.15">
      <c r="A83" s="98" t="s">
        <v>98</v>
      </c>
      <c r="B83" s="98" t="s">
        <v>967</v>
      </c>
      <c r="C83" s="98">
        <v>2024</v>
      </c>
      <c r="D83" s="98" t="s">
        <v>644</v>
      </c>
      <c r="E83" s="98" t="s">
        <v>142</v>
      </c>
      <c r="F83" s="98" t="s">
        <v>471</v>
      </c>
      <c r="G83" s="98" t="s">
        <v>182</v>
      </c>
      <c r="H83" s="98" t="s">
        <v>388</v>
      </c>
      <c r="I83" s="98" t="s">
        <v>1276</v>
      </c>
      <c r="J83" s="98" t="s">
        <v>1453</v>
      </c>
      <c r="K83" s="98" t="s">
        <v>1454</v>
      </c>
      <c r="L83" s="98" t="s">
        <v>1455</v>
      </c>
      <c r="M83" s="98" t="s">
        <v>401</v>
      </c>
      <c r="N83" s="98" t="s">
        <v>1399</v>
      </c>
      <c r="O83" s="98" t="s">
        <v>832</v>
      </c>
      <c r="P83" s="98" t="s">
        <v>218</v>
      </c>
      <c r="Q83" s="178">
        <v>26</v>
      </c>
      <c r="R83" s="178">
        <v>0</v>
      </c>
      <c r="S83" s="179" t="s">
        <v>851</v>
      </c>
      <c r="T83" s="179" t="s">
        <v>851</v>
      </c>
      <c r="U83" s="179" t="s">
        <v>851</v>
      </c>
      <c r="V83" s="98" t="s">
        <v>1456</v>
      </c>
    </row>
    <row r="84" spans="1:22" ht="28" x14ac:dyDescent="0.15">
      <c r="A84" s="98" t="s">
        <v>98</v>
      </c>
      <c r="B84" s="98" t="s">
        <v>967</v>
      </c>
      <c r="C84" s="98">
        <v>2024</v>
      </c>
      <c r="D84" s="98" t="s">
        <v>644</v>
      </c>
      <c r="E84" s="98" t="s">
        <v>142</v>
      </c>
      <c r="F84" s="98" t="s">
        <v>471</v>
      </c>
      <c r="G84" s="98" t="s">
        <v>182</v>
      </c>
      <c r="H84" s="98" t="s">
        <v>388</v>
      </c>
      <c r="I84" s="98" t="s">
        <v>1276</v>
      </c>
      <c r="J84" s="98" t="s">
        <v>1453</v>
      </c>
      <c r="K84" s="98" t="s">
        <v>1457</v>
      </c>
      <c r="L84" s="98" t="s">
        <v>1455</v>
      </c>
      <c r="M84" s="98" t="s">
        <v>401</v>
      </c>
      <c r="N84" s="98" t="s">
        <v>1399</v>
      </c>
      <c r="O84" s="98" t="s">
        <v>832</v>
      </c>
      <c r="P84" s="98" t="s">
        <v>218</v>
      </c>
      <c r="Q84" s="178">
        <v>8</v>
      </c>
      <c r="R84" s="178">
        <v>0</v>
      </c>
      <c r="S84" s="179" t="s">
        <v>851</v>
      </c>
      <c r="T84" s="179" t="s">
        <v>851</v>
      </c>
      <c r="U84" s="179" t="s">
        <v>851</v>
      </c>
      <c r="V84" s="98" t="s">
        <v>1456</v>
      </c>
    </row>
    <row r="85" spans="1:22" ht="14" x14ac:dyDescent="0.15">
      <c r="A85" s="98" t="s">
        <v>98</v>
      </c>
      <c r="B85" s="98" t="s">
        <v>967</v>
      </c>
      <c r="C85" s="98">
        <v>2024</v>
      </c>
      <c r="D85" s="98" t="s">
        <v>645</v>
      </c>
      <c r="E85" s="98" t="s">
        <v>148</v>
      </c>
      <c r="F85" s="98" t="s">
        <v>471</v>
      </c>
      <c r="G85" s="98" t="s">
        <v>182</v>
      </c>
      <c r="H85" s="98" t="s">
        <v>388</v>
      </c>
      <c r="I85" s="98" t="s">
        <v>1298</v>
      </c>
      <c r="J85" s="98" t="s">
        <v>1458</v>
      </c>
      <c r="K85" s="98" t="s">
        <v>1459</v>
      </c>
      <c r="L85" s="98" t="s">
        <v>1460</v>
      </c>
      <c r="M85" s="98" t="s">
        <v>228</v>
      </c>
      <c r="N85" s="98" t="s">
        <v>1399</v>
      </c>
      <c r="O85" s="98" t="s">
        <v>836</v>
      </c>
      <c r="P85" s="98" t="s">
        <v>218</v>
      </c>
      <c r="Q85" s="178">
        <v>7</v>
      </c>
      <c r="R85" s="178" t="s">
        <v>864</v>
      </c>
      <c r="S85" s="179" t="s">
        <v>12</v>
      </c>
      <c r="T85" s="179" t="s">
        <v>12</v>
      </c>
      <c r="U85" s="179" t="s">
        <v>851</v>
      </c>
      <c r="V85" s="98" t="s">
        <v>1461</v>
      </c>
    </row>
    <row r="86" spans="1:22" ht="42" x14ac:dyDescent="0.15">
      <c r="A86" s="98" t="s">
        <v>98</v>
      </c>
      <c r="B86" s="98" t="s">
        <v>967</v>
      </c>
      <c r="C86" s="98">
        <v>2024</v>
      </c>
      <c r="D86" s="98" t="s">
        <v>645</v>
      </c>
      <c r="E86" s="98" t="s">
        <v>1462</v>
      </c>
      <c r="F86" s="98" t="s">
        <v>471</v>
      </c>
      <c r="G86" s="98" t="s">
        <v>182</v>
      </c>
      <c r="H86" s="98" t="s">
        <v>388</v>
      </c>
      <c r="I86" s="98" t="s">
        <v>1298</v>
      </c>
      <c r="J86" s="98" t="s">
        <v>1463</v>
      </c>
      <c r="K86" s="98" t="s">
        <v>1464</v>
      </c>
      <c r="L86" s="98" t="s">
        <v>1465</v>
      </c>
      <c r="M86" s="98" t="s">
        <v>228</v>
      </c>
      <c r="N86" s="98" t="s">
        <v>1399</v>
      </c>
      <c r="O86" s="98" t="s">
        <v>836</v>
      </c>
      <c r="P86" s="98" t="s">
        <v>218</v>
      </c>
      <c r="Q86" s="178">
        <v>0</v>
      </c>
      <c r="R86" s="178" t="s">
        <v>864</v>
      </c>
      <c r="S86" s="179" t="s">
        <v>12</v>
      </c>
      <c r="T86" s="179" t="s">
        <v>12</v>
      </c>
      <c r="U86" s="179" t="s">
        <v>851</v>
      </c>
      <c r="V86" s="98" t="s">
        <v>1466</v>
      </c>
    </row>
    <row r="87" spans="1:22" ht="15.75" customHeight="1" x14ac:dyDescent="0.15">
      <c r="L87" s="137"/>
    </row>
    <row r="88" spans="1:22" ht="15.75" customHeight="1" x14ac:dyDescent="0.15">
      <c r="L88" s="137"/>
    </row>
    <row r="89" spans="1:22" ht="15.75" customHeight="1" x14ac:dyDescent="0.15">
      <c r="L89" s="137"/>
    </row>
    <row r="90" spans="1:22" ht="15.75" customHeight="1" x14ac:dyDescent="0.15">
      <c r="L90" s="137"/>
    </row>
    <row r="91" spans="1:22" ht="15.75" customHeight="1" x14ac:dyDescent="0.15">
      <c r="L91" s="137"/>
    </row>
    <row r="92" spans="1:22" ht="15.75" customHeight="1" x14ac:dyDescent="0.15">
      <c r="L92" s="137"/>
    </row>
    <row r="93" spans="1:22" ht="15.75" customHeight="1" x14ac:dyDescent="0.15">
      <c r="L93" s="137"/>
    </row>
    <row r="94" spans="1:22" ht="15.75" customHeight="1" x14ac:dyDescent="0.15">
      <c r="L94" s="137"/>
    </row>
    <row r="95" spans="1:22" ht="15.75" customHeight="1" x14ac:dyDescent="0.15">
      <c r="L95" s="137"/>
    </row>
    <row r="96" spans="1:22" ht="15.75" customHeight="1" x14ac:dyDescent="0.15">
      <c r="L96" s="137"/>
    </row>
    <row r="97" spans="12:12" ht="15.75" customHeight="1" x14ac:dyDescent="0.15">
      <c r="L97" s="137"/>
    </row>
    <row r="98" spans="12:12" ht="15.75" customHeight="1" x14ac:dyDescent="0.15">
      <c r="L98" s="137"/>
    </row>
    <row r="99" spans="12:12" ht="15.75" customHeight="1" x14ac:dyDescent="0.15">
      <c r="L99" s="137"/>
    </row>
    <row r="100" spans="12:12" ht="15.75" customHeight="1" x14ac:dyDescent="0.15">
      <c r="L100" s="137"/>
    </row>
    <row r="101" spans="12:12" ht="15.75" customHeight="1" x14ac:dyDescent="0.15">
      <c r="L101" s="137"/>
    </row>
    <row r="102" spans="12:12" ht="15.75" customHeight="1" x14ac:dyDescent="0.15">
      <c r="L102" s="137"/>
    </row>
    <row r="103" spans="12:12" ht="15.75" customHeight="1" x14ac:dyDescent="0.15">
      <c r="L103" s="137"/>
    </row>
    <row r="104" spans="12:12" ht="15.75" customHeight="1" x14ac:dyDescent="0.15">
      <c r="L104" s="137"/>
    </row>
    <row r="105" spans="12:12" ht="15.75" customHeight="1" x14ac:dyDescent="0.15">
      <c r="L105" s="137"/>
    </row>
    <row r="106" spans="12:12" ht="15.75" customHeight="1" x14ac:dyDescent="0.15">
      <c r="L106" s="137"/>
    </row>
    <row r="107" spans="12:12" ht="15.75" customHeight="1" x14ac:dyDescent="0.15">
      <c r="L107" s="137"/>
    </row>
    <row r="108" spans="12:12" ht="15.75" customHeight="1" x14ac:dyDescent="0.15">
      <c r="L108" s="137"/>
    </row>
    <row r="109" spans="12:12" ht="15.75" customHeight="1" x14ac:dyDescent="0.15">
      <c r="L109" s="137"/>
    </row>
    <row r="110" spans="12:12" ht="15.75" customHeight="1" x14ac:dyDescent="0.15">
      <c r="L110" s="137"/>
    </row>
    <row r="111" spans="12:12" ht="15.75" customHeight="1" x14ac:dyDescent="0.15">
      <c r="L111" s="137"/>
    </row>
    <row r="112" spans="12:12" ht="15.75" customHeight="1" x14ac:dyDescent="0.15">
      <c r="L112" s="137"/>
    </row>
    <row r="113" spans="12:12" ht="15.75" customHeight="1" x14ac:dyDescent="0.15">
      <c r="L113" s="137"/>
    </row>
    <row r="114" spans="12:12" ht="15.75" customHeight="1" x14ac:dyDescent="0.15">
      <c r="L114" s="137"/>
    </row>
    <row r="115" spans="12:12" ht="15.75" customHeight="1" x14ac:dyDescent="0.15">
      <c r="L115" s="137"/>
    </row>
    <row r="116" spans="12:12" ht="15.75" customHeight="1" x14ac:dyDescent="0.15">
      <c r="L116" s="137"/>
    </row>
    <row r="117" spans="12:12" ht="15.75" customHeight="1" x14ac:dyDescent="0.15">
      <c r="L117" s="137"/>
    </row>
    <row r="118" spans="12:12" ht="15.75" customHeight="1" x14ac:dyDescent="0.15">
      <c r="L118" s="137"/>
    </row>
    <row r="119" spans="12:12" ht="15.75" customHeight="1" x14ac:dyDescent="0.15">
      <c r="L119" s="137"/>
    </row>
    <row r="120" spans="12:12" ht="15.75" customHeight="1" x14ac:dyDescent="0.15">
      <c r="L120" s="137"/>
    </row>
    <row r="121" spans="12:12" ht="15.75" customHeight="1" x14ac:dyDescent="0.15">
      <c r="L121" s="137"/>
    </row>
    <row r="122" spans="12:12" ht="15.75" customHeight="1" x14ac:dyDescent="0.15">
      <c r="L122" s="137"/>
    </row>
    <row r="123" spans="12:12" ht="15.75" customHeight="1" x14ac:dyDescent="0.15">
      <c r="L123" s="137"/>
    </row>
    <row r="124" spans="12:12" ht="15.75" customHeight="1" x14ac:dyDescent="0.15">
      <c r="L124" s="137"/>
    </row>
    <row r="125" spans="12:12" ht="15.75" customHeight="1" x14ac:dyDescent="0.15">
      <c r="L125" s="137"/>
    </row>
    <row r="126" spans="12:12" ht="15.75" customHeight="1" x14ac:dyDescent="0.15">
      <c r="L126" s="137"/>
    </row>
    <row r="127" spans="12:12" ht="15.75" customHeight="1" x14ac:dyDescent="0.15">
      <c r="L127" s="137"/>
    </row>
    <row r="128" spans="12:12" ht="15.75" customHeight="1" x14ac:dyDescent="0.15">
      <c r="L128" s="137"/>
    </row>
    <row r="129" spans="12:12" ht="15.75" customHeight="1" x14ac:dyDescent="0.15">
      <c r="L129" s="137"/>
    </row>
    <row r="130" spans="12:12" ht="15.75" customHeight="1" x14ac:dyDescent="0.15">
      <c r="L130" s="137"/>
    </row>
    <row r="131" spans="12:12" ht="15.75" customHeight="1" x14ac:dyDescent="0.15">
      <c r="L131" s="137"/>
    </row>
    <row r="132" spans="12:12" ht="15.75" customHeight="1" x14ac:dyDescent="0.15">
      <c r="L132" s="137"/>
    </row>
    <row r="133" spans="12:12" ht="15.75" customHeight="1" x14ac:dyDescent="0.15">
      <c r="L133" s="137"/>
    </row>
    <row r="134" spans="12:12" ht="15.75" customHeight="1" x14ac:dyDescent="0.15">
      <c r="L134" s="137"/>
    </row>
    <row r="135" spans="12:12" ht="15.75" customHeight="1" x14ac:dyDescent="0.15">
      <c r="L135" s="137"/>
    </row>
    <row r="136" spans="12:12" ht="15.75" customHeight="1" x14ac:dyDescent="0.15">
      <c r="L136" s="137"/>
    </row>
    <row r="137" spans="12:12" ht="15.75" customHeight="1" x14ac:dyDescent="0.15">
      <c r="L137" s="137"/>
    </row>
    <row r="138" spans="12:12" ht="15.75" customHeight="1" x14ac:dyDescent="0.15">
      <c r="L138" s="137"/>
    </row>
    <row r="139" spans="12:12" ht="15.75" customHeight="1" x14ac:dyDescent="0.15">
      <c r="L139" s="137"/>
    </row>
    <row r="140" spans="12:12" ht="15.75" customHeight="1" x14ac:dyDescent="0.15">
      <c r="L140" s="137"/>
    </row>
    <row r="141" spans="12:12" ht="15.75" customHeight="1" x14ac:dyDescent="0.15">
      <c r="L141" s="137"/>
    </row>
    <row r="142" spans="12:12" ht="15.75" customHeight="1" x14ac:dyDescent="0.15">
      <c r="L142" s="137"/>
    </row>
    <row r="143" spans="12:12" ht="15.75" customHeight="1" x14ac:dyDescent="0.15">
      <c r="L143" s="137"/>
    </row>
    <row r="144" spans="12:12" ht="15.75" customHeight="1" x14ac:dyDescent="0.15">
      <c r="L144" s="137"/>
    </row>
    <row r="145" spans="12:12" ht="15.75" customHeight="1" x14ac:dyDescent="0.15">
      <c r="L145" s="137"/>
    </row>
    <row r="146" spans="12:12" ht="15.75" customHeight="1" x14ac:dyDescent="0.15">
      <c r="L146" s="137"/>
    </row>
    <row r="147" spans="12:12" ht="15.75" customHeight="1" x14ac:dyDescent="0.15"/>
    <row r="148" spans="12:12" ht="15.75" customHeight="1" x14ac:dyDescent="0.15"/>
    <row r="149" spans="12:12" ht="15.75" customHeight="1" x14ac:dyDescent="0.15"/>
    <row r="150" spans="12:12" ht="15.75" customHeight="1" x14ac:dyDescent="0.15"/>
    <row r="151" spans="12:12" ht="15.75" customHeight="1" x14ac:dyDescent="0.15"/>
    <row r="152" spans="12:12" ht="15.75" customHeight="1" x14ac:dyDescent="0.15"/>
    <row r="153" spans="12:12" ht="15.75" customHeight="1" x14ac:dyDescent="0.15"/>
    <row r="154" spans="12:12" ht="15.75" customHeight="1" x14ac:dyDescent="0.15"/>
    <row r="155" spans="12:12" ht="15.75" customHeight="1" x14ac:dyDescent="0.15"/>
    <row r="156" spans="12:12" ht="15.75" customHeight="1" x14ac:dyDescent="0.15"/>
    <row r="157" spans="12:12" ht="15.75" customHeight="1" x14ac:dyDescent="0.15"/>
    <row r="158" spans="12:12" ht="15.75" customHeight="1" x14ac:dyDescent="0.15"/>
    <row r="159" spans="12:12" ht="15.75" customHeight="1" x14ac:dyDescent="0.15"/>
    <row r="160" spans="12:12"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sheetData>
  <pageMargins left="0.70866141732283472" right="0.70866141732283472" top="0.74803149606299213" bottom="0.74803149606299213" header="0.39370078740157483" footer="0"/>
  <pageSetup paperSize="8" scale="51" pageOrder="overThenDown" orientation="landscape" r:id="rId1"/>
  <headerFooter>
    <oddHeader>&amp;R&amp;F - &amp;A
&amp;P of &amp;N</oddHeader>
  </headerFooter>
  <colBreaks count="2" manualBreakCount="2">
    <brk id="9" max="1048575" man="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U904"/>
  <sheetViews>
    <sheetView topLeftCell="A87" zoomScaleNormal="100" zoomScaleSheetLayoutView="100" workbookViewId="0">
      <selection activeCell="B91" sqref="B91"/>
    </sheetView>
  </sheetViews>
  <sheetFormatPr baseColWidth="10" defaultColWidth="14.5" defaultRowHeight="15" customHeight="1" x14ac:dyDescent="0.15"/>
  <cols>
    <col min="1" max="1" width="7.5" style="8" customWidth="1"/>
    <col min="2" max="2" width="18" style="8" bestFit="1" customWidth="1"/>
    <col min="3" max="3" width="24.83203125" style="8" customWidth="1"/>
    <col min="4" max="4" width="12.5" style="8" bestFit="1" customWidth="1"/>
    <col min="5" max="5" width="36.5" style="8" customWidth="1"/>
    <col min="6" max="6" width="15.83203125" style="8" customWidth="1"/>
    <col min="7" max="7" width="14.5" style="121" customWidth="1"/>
    <col min="8" max="8" width="12" style="121" customWidth="1"/>
    <col min="9" max="9" width="12.5" style="121" customWidth="1"/>
    <col min="10" max="10" width="20.5" style="121" customWidth="1"/>
    <col min="11" max="11" width="12.5" style="8" customWidth="1"/>
    <col min="12" max="12" width="20.83203125" style="121" bestFit="1" customWidth="1"/>
    <col min="13" max="13" width="17.5" style="121" bestFit="1" customWidth="1"/>
    <col min="14" max="14" width="9.83203125" style="8" bestFit="1" customWidth="1"/>
    <col min="15" max="15" width="26.5" style="8" customWidth="1"/>
    <col min="16" max="16" width="11" style="121" customWidth="1"/>
    <col min="17" max="17" width="26.5" style="8" customWidth="1"/>
    <col min="18" max="18" width="19.1640625" style="121" customWidth="1"/>
    <col min="19" max="19" width="26.5" style="8" customWidth="1"/>
    <col min="20" max="20" width="52.83203125" style="8" customWidth="1"/>
    <col min="21" max="21" width="43.5" style="8" customWidth="1"/>
    <col min="22" max="16384" width="14.5" style="8"/>
  </cols>
  <sheetData>
    <row r="1" spans="1:21" ht="15" customHeight="1" x14ac:dyDescent="0.15">
      <c r="A1" s="118" t="s">
        <v>1468</v>
      </c>
      <c r="C1" s="118"/>
      <c r="D1" s="118"/>
    </row>
    <row r="2" spans="1:21" ht="42" x14ac:dyDescent="0.15">
      <c r="A2" s="85" t="s">
        <v>85</v>
      </c>
      <c r="B2" s="85" t="s">
        <v>814</v>
      </c>
      <c r="C2" s="85" t="s">
        <v>843</v>
      </c>
      <c r="D2" s="85" t="s">
        <v>140</v>
      </c>
      <c r="E2" s="85" t="s">
        <v>1469</v>
      </c>
      <c r="F2" s="85" t="s">
        <v>1470</v>
      </c>
      <c r="G2" s="103" t="s">
        <v>1471</v>
      </c>
      <c r="H2" s="103" t="s">
        <v>422</v>
      </c>
      <c r="I2" s="103" t="s">
        <v>1275</v>
      </c>
      <c r="J2" s="103" t="s">
        <v>1472</v>
      </c>
      <c r="K2" s="85" t="s">
        <v>445</v>
      </c>
      <c r="L2" s="103" t="s">
        <v>1473</v>
      </c>
      <c r="M2" s="103" t="s">
        <v>1474</v>
      </c>
      <c r="N2" s="85" t="s">
        <v>396</v>
      </c>
      <c r="O2" s="85" t="s">
        <v>1475</v>
      </c>
      <c r="P2" s="103" t="s">
        <v>1476</v>
      </c>
      <c r="Q2" s="85" t="s">
        <v>1477</v>
      </c>
      <c r="R2" s="103" t="s">
        <v>1478</v>
      </c>
      <c r="S2" s="85" t="s">
        <v>1479</v>
      </c>
      <c r="T2" s="85" t="s">
        <v>1480</v>
      </c>
      <c r="U2" s="85" t="s">
        <v>848</v>
      </c>
    </row>
    <row r="3" spans="1:21" ht="14" x14ac:dyDescent="0.15">
      <c r="A3" s="155" t="s">
        <v>98</v>
      </c>
      <c r="B3" s="77">
        <v>2022</v>
      </c>
      <c r="C3" s="77" t="s">
        <v>642</v>
      </c>
      <c r="D3" s="77" t="s">
        <v>142</v>
      </c>
      <c r="E3" s="77" t="s">
        <v>706</v>
      </c>
      <c r="F3" s="77" t="s">
        <v>1726</v>
      </c>
      <c r="G3" s="122" t="s">
        <v>12</v>
      </c>
      <c r="H3" s="122" t="s">
        <v>1481</v>
      </c>
      <c r="I3" s="122" t="s">
        <v>851</v>
      </c>
      <c r="J3" s="122" t="s">
        <v>851</v>
      </c>
      <c r="K3" s="77" t="s">
        <v>453</v>
      </c>
      <c r="L3" s="122" t="s">
        <v>1482</v>
      </c>
      <c r="M3" s="122" t="s">
        <v>1483</v>
      </c>
      <c r="N3" s="77" t="s">
        <v>401</v>
      </c>
      <c r="O3" s="77" t="s">
        <v>1484</v>
      </c>
      <c r="P3" s="122">
        <v>24</v>
      </c>
      <c r="Q3" s="77" t="s">
        <v>1485</v>
      </c>
      <c r="R3" s="180" t="s">
        <v>1486</v>
      </c>
      <c r="S3" s="77" t="s">
        <v>1487</v>
      </c>
      <c r="T3" s="77" t="s">
        <v>1488</v>
      </c>
      <c r="U3" s="77"/>
    </row>
    <row r="4" spans="1:21" ht="14" x14ac:dyDescent="0.15">
      <c r="A4" s="155" t="s">
        <v>98</v>
      </c>
      <c r="B4" s="77">
        <v>2022</v>
      </c>
      <c r="C4" s="77" t="s">
        <v>642</v>
      </c>
      <c r="D4" s="77" t="s">
        <v>142</v>
      </c>
      <c r="E4" s="77" t="s">
        <v>706</v>
      </c>
      <c r="F4" s="77" t="s">
        <v>1726</v>
      </c>
      <c r="G4" s="122" t="s">
        <v>12</v>
      </c>
      <c r="H4" s="122" t="s">
        <v>1481</v>
      </c>
      <c r="I4" s="122" t="s">
        <v>851</v>
      </c>
      <c r="J4" s="122" t="s">
        <v>851</v>
      </c>
      <c r="K4" s="77" t="s">
        <v>453</v>
      </c>
      <c r="L4" s="122" t="s">
        <v>1482</v>
      </c>
      <c r="M4" s="122" t="s">
        <v>1483</v>
      </c>
      <c r="N4" s="77" t="s">
        <v>401</v>
      </c>
      <c r="O4" s="77" t="s">
        <v>1484</v>
      </c>
      <c r="P4" s="122">
        <v>24</v>
      </c>
      <c r="Q4" s="77" t="s">
        <v>1489</v>
      </c>
      <c r="R4" s="180" t="s">
        <v>1486</v>
      </c>
      <c r="S4" s="77" t="s">
        <v>1487</v>
      </c>
      <c r="T4" s="77" t="s">
        <v>1488</v>
      </c>
      <c r="U4" s="77"/>
    </row>
    <row r="5" spans="1:21" ht="14" x14ac:dyDescent="0.15">
      <c r="A5" s="155" t="s">
        <v>98</v>
      </c>
      <c r="B5" s="77">
        <v>2022</v>
      </c>
      <c r="C5" s="77" t="s">
        <v>642</v>
      </c>
      <c r="D5" s="77" t="s">
        <v>142</v>
      </c>
      <c r="E5" s="77" t="s">
        <v>706</v>
      </c>
      <c r="F5" s="77" t="s">
        <v>707</v>
      </c>
      <c r="G5" s="122" t="s">
        <v>12</v>
      </c>
      <c r="H5" s="122" t="s">
        <v>1481</v>
      </c>
      <c r="I5" s="122" t="s">
        <v>851</v>
      </c>
      <c r="J5" s="122" t="s">
        <v>851</v>
      </c>
      <c r="K5" s="77" t="s">
        <v>453</v>
      </c>
      <c r="L5" s="122" t="s">
        <v>1482</v>
      </c>
      <c r="M5" s="122" t="s">
        <v>1490</v>
      </c>
      <c r="N5" s="77" t="s">
        <v>401</v>
      </c>
      <c r="O5" s="77" t="s">
        <v>1484</v>
      </c>
      <c r="P5" s="122">
        <v>21</v>
      </c>
      <c r="Q5" s="77" t="s">
        <v>1485</v>
      </c>
      <c r="R5" s="180" t="s">
        <v>1491</v>
      </c>
      <c r="S5" s="77" t="s">
        <v>1487</v>
      </c>
      <c r="T5" s="77" t="s">
        <v>1488</v>
      </c>
      <c r="U5" s="77"/>
    </row>
    <row r="6" spans="1:21" ht="14" x14ac:dyDescent="0.15">
      <c r="A6" s="155" t="s">
        <v>98</v>
      </c>
      <c r="B6" s="77">
        <v>2022</v>
      </c>
      <c r="C6" s="77" t="s">
        <v>642</v>
      </c>
      <c r="D6" s="77" t="s">
        <v>142</v>
      </c>
      <c r="E6" s="77" t="s">
        <v>706</v>
      </c>
      <c r="F6" s="77" t="s">
        <v>707</v>
      </c>
      <c r="G6" s="122" t="s">
        <v>12</v>
      </c>
      <c r="H6" s="122" t="s">
        <v>1481</v>
      </c>
      <c r="I6" s="122" t="s">
        <v>851</v>
      </c>
      <c r="J6" s="122" t="s">
        <v>851</v>
      </c>
      <c r="K6" s="77" t="s">
        <v>453</v>
      </c>
      <c r="L6" s="122" t="s">
        <v>1482</v>
      </c>
      <c r="M6" s="122" t="s">
        <v>1490</v>
      </c>
      <c r="N6" s="77" t="s">
        <v>401</v>
      </c>
      <c r="O6" s="77" t="s">
        <v>1484</v>
      </c>
      <c r="P6" s="122">
        <v>21</v>
      </c>
      <c r="Q6" s="77" t="s">
        <v>1489</v>
      </c>
      <c r="R6" s="180" t="s">
        <v>1491</v>
      </c>
      <c r="S6" s="77" t="s">
        <v>1487</v>
      </c>
      <c r="T6" s="77" t="s">
        <v>1488</v>
      </c>
      <c r="U6" s="77"/>
    </row>
    <row r="7" spans="1:21" ht="28" x14ac:dyDescent="0.15">
      <c r="A7" s="155" t="s">
        <v>98</v>
      </c>
      <c r="B7" s="77">
        <v>2022</v>
      </c>
      <c r="C7" s="77" t="s">
        <v>642</v>
      </c>
      <c r="D7" s="77" t="s">
        <v>142</v>
      </c>
      <c r="E7" s="77" t="s">
        <v>1492</v>
      </c>
      <c r="F7" s="77" t="s">
        <v>708</v>
      </c>
      <c r="G7" s="122" t="s">
        <v>12</v>
      </c>
      <c r="H7" s="122" t="s">
        <v>1481</v>
      </c>
      <c r="I7" s="122" t="s">
        <v>851</v>
      </c>
      <c r="J7" s="122" t="s">
        <v>851</v>
      </c>
      <c r="K7" s="77" t="s">
        <v>453</v>
      </c>
      <c r="L7" s="122" t="s">
        <v>1493</v>
      </c>
      <c r="M7" s="122" t="s">
        <v>1121</v>
      </c>
      <c r="N7" s="77" t="s">
        <v>401</v>
      </c>
      <c r="O7" s="77" t="s">
        <v>1494</v>
      </c>
      <c r="P7" s="122">
        <v>21</v>
      </c>
      <c r="Q7" s="77" t="s">
        <v>1495</v>
      </c>
      <c r="R7" s="151">
        <v>1200</v>
      </c>
      <c r="S7" s="77" t="s">
        <v>1496</v>
      </c>
      <c r="T7" s="181" t="s">
        <v>1497</v>
      </c>
      <c r="U7" s="77"/>
    </row>
    <row r="8" spans="1:21" ht="14" x14ac:dyDescent="0.15">
      <c r="A8" s="155" t="s">
        <v>98</v>
      </c>
      <c r="B8" s="77">
        <v>2022</v>
      </c>
      <c r="C8" s="77" t="s">
        <v>642</v>
      </c>
      <c r="D8" s="77" t="s">
        <v>142</v>
      </c>
      <c r="E8" s="77" t="s">
        <v>1492</v>
      </c>
      <c r="F8" s="77" t="s">
        <v>708</v>
      </c>
      <c r="G8" s="122" t="s">
        <v>12</v>
      </c>
      <c r="H8" s="122" t="s">
        <v>1481</v>
      </c>
      <c r="I8" s="122" t="s">
        <v>851</v>
      </c>
      <c r="J8" s="122" t="s">
        <v>851</v>
      </c>
      <c r="K8" s="77" t="s">
        <v>453</v>
      </c>
      <c r="L8" s="122" t="s">
        <v>1493</v>
      </c>
      <c r="M8" s="122" t="s">
        <v>1121</v>
      </c>
      <c r="N8" s="77" t="s">
        <v>401</v>
      </c>
      <c r="O8" s="77" t="s">
        <v>1494</v>
      </c>
      <c r="P8" s="122">
        <v>21</v>
      </c>
      <c r="Q8" s="77" t="s">
        <v>1498</v>
      </c>
      <c r="R8" s="151">
        <v>45</v>
      </c>
      <c r="S8" s="77" t="s">
        <v>1496</v>
      </c>
      <c r="T8" s="181" t="s">
        <v>1497</v>
      </c>
      <c r="U8" s="77"/>
    </row>
    <row r="9" spans="1:21" ht="14" x14ac:dyDescent="0.15">
      <c r="A9" s="155" t="s">
        <v>98</v>
      </c>
      <c r="B9" s="77">
        <v>2022</v>
      </c>
      <c r="C9" s="77" t="s">
        <v>642</v>
      </c>
      <c r="D9" s="77" t="s">
        <v>142</v>
      </c>
      <c r="E9" s="77" t="s">
        <v>1492</v>
      </c>
      <c r="F9" s="77" t="s">
        <v>708</v>
      </c>
      <c r="G9" s="122" t="s">
        <v>12</v>
      </c>
      <c r="H9" s="122" t="s">
        <v>1481</v>
      </c>
      <c r="I9" s="122" t="s">
        <v>851</v>
      </c>
      <c r="J9" s="122" t="s">
        <v>851</v>
      </c>
      <c r="K9" s="77" t="s">
        <v>453</v>
      </c>
      <c r="L9" s="122" t="s">
        <v>1493</v>
      </c>
      <c r="M9" s="122" t="s">
        <v>1121</v>
      </c>
      <c r="N9" s="77" t="s">
        <v>401</v>
      </c>
      <c r="O9" s="77" t="s">
        <v>1494</v>
      </c>
      <c r="P9" s="122">
        <v>21</v>
      </c>
      <c r="Q9" s="77" t="s">
        <v>1489</v>
      </c>
      <c r="R9" s="151">
        <v>80</v>
      </c>
      <c r="S9" s="77" t="s">
        <v>1496</v>
      </c>
      <c r="T9" s="181" t="s">
        <v>1497</v>
      </c>
      <c r="U9" s="77"/>
    </row>
    <row r="10" spans="1:21" ht="14" x14ac:dyDescent="0.15">
      <c r="A10" s="155" t="s">
        <v>98</v>
      </c>
      <c r="B10" s="77">
        <v>2022</v>
      </c>
      <c r="C10" s="77" t="s">
        <v>642</v>
      </c>
      <c r="D10" s="77" t="s">
        <v>142</v>
      </c>
      <c r="E10" s="77" t="s">
        <v>1499</v>
      </c>
      <c r="F10" s="77" t="s">
        <v>712</v>
      </c>
      <c r="G10" s="122" t="s">
        <v>12</v>
      </c>
      <c r="H10" s="122" t="s">
        <v>1481</v>
      </c>
      <c r="I10" s="122" t="s">
        <v>851</v>
      </c>
      <c r="J10" s="122" t="s">
        <v>851</v>
      </c>
      <c r="K10" s="77" t="s">
        <v>453</v>
      </c>
      <c r="L10" s="122" t="s">
        <v>981</v>
      </c>
      <c r="M10" s="122">
        <v>5</v>
      </c>
      <c r="N10" s="77" t="s">
        <v>401</v>
      </c>
      <c r="O10" s="77" t="s">
        <v>1484</v>
      </c>
      <c r="P10" s="122">
        <v>22</v>
      </c>
      <c r="Q10" s="77" t="s">
        <v>1500</v>
      </c>
      <c r="R10" s="151">
        <v>1350</v>
      </c>
      <c r="S10" s="77" t="s">
        <v>1501</v>
      </c>
      <c r="T10" s="77" t="s">
        <v>1502</v>
      </c>
      <c r="U10" s="77"/>
    </row>
    <row r="11" spans="1:21" ht="28" x14ac:dyDescent="0.15">
      <c r="A11" s="155" t="s">
        <v>98</v>
      </c>
      <c r="B11" s="77">
        <v>2022</v>
      </c>
      <c r="C11" s="77" t="s">
        <v>642</v>
      </c>
      <c r="D11" s="77" t="s">
        <v>142</v>
      </c>
      <c r="E11" s="77" t="s">
        <v>715</v>
      </c>
      <c r="F11" s="77" t="s">
        <v>714</v>
      </c>
      <c r="G11" s="122" t="s">
        <v>12</v>
      </c>
      <c r="H11" s="122" t="s">
        <v>1481</v>
      </c>
      <c r="I11" s="122" t="s">
        <v>851</v>
      </c>
      <c r="J11" s="122" t="s">
        <v>851</v>
      </c>
      <c r="K11" s="77" t="s">
        <v>178</v>
      </c>
      <c r="L11" s="122" t="s">
        <v>981</v>
      </c>
      <c r="M11" s="122" t="s">
        <v>1503</v>
      </c>
      <c r="N11" s="77" t="s">
        <v>401</v>
      </c>
      <c r="O11" s="77" t="s">
        <v>1504</v>
      </c>
      <c r="P11" s="122">
        <v>54</v>
      </c>
      <c r="Q11" s="77" t="s">
        <v>1505</v>
      </c>
      <c r="R11" s="151">
        <v>595</v>
      </c>
      <c r="S11" s="77" t="s">
        <v>1506</v>
      </c>
      <c r="T11" s="77"/>
      <c r="U11" s="77"/>
    </row>
    <row r="12" spans="1:21" ht="56" x14ac:dyDescent="0.15">
      <c r="A12" s="155" t="s">
        <v>98</v>
      </c>
      <c r="B12" s="77">
        <v>2022</v>
      </c>
      <c r="C12" s="77" t="s">
        <v>642</v>
      </c>
      <c r="D12" s="77" t="s">
        <v>142</v>
      </c>
      <c r="E12" s="77" t="s">
        <v>1507</v>
      </c>
      <c r="F12" s="77" t="s">
        <v>716</v>
      </c>
      <c r="G12" s="122" t="s">
        <v>12</v>
      </c>
      <c r="H12" s="122" t="s">
        <v>1481</v>
      </c>
      <c r="I12" s="122" t="s">
        <v>851</v>
      </c>
      <c r="J12" s="122" t="s">
        <v>851</v>
      </c>
      <c r="K12" s="77" t="s">
        <v>178</v>
      </c>
      <c r="L12" s="122" t="s">
        <v>1508</v>
      </c>
      <c r="M12" s="122" t="s">
        <v>1509</v>
      </c>
      <c r="N12" s="77" t="s">
        <v>401</v>
      </c>
      <c r="O12" s="77" t="s">
        <v>1510</v>
      </c>
      <c r="P12" s="122" t="s">
        <v>1511</v>
      </c>
      <c r="Q12" s="77" t="s">
        <v>1512</v>
      </c>
      <c r="R12" s="180" t="s">
        <v>1511</v>
      </c>
      <c r="S12" s="77"/>
      <c r="T12" s="77" t="s">
        <v>1513</v>
      </c>
      <c r="U12" s="77" t="s">
        <v>1514</v>
      </c>
    </row>
    <row r="13" spans="1:21" ht="14" x14ac:dyDescent="0.15">
      <c r="A13" s="155" t="s">
        <v>98</v>
      </c>
      <c r="B13" s="77">
        <v>2022</v>
      </c>
      <c r="C13" s="77" t="s">
        <v>643</v>
      </c>
      <c r="D13" s="77" t="s">
        <v>142</v>
      </c>
      <c r="E13" s="77" t="s">
        <v>721</v>
      </c>
      <c r="F13" s="77" t="s">
        <v>1727</v>
      </c>
      <c r="G13" s="122" t="s">
        <v>12</v>
      </c>
      <c r="H13" s="122" t="s">
        <v>1481</v>
      </c>
      <c r="I13" s="122" t="s">
        <v>851</v>
      </c>
      <c r="J13" s="122" t="s">
        <v>851</v>
      </c>
      <c r="K13" s="77" t="s">
        <v>453</v>
      </c>
      <c r="L13" s="122" t="s">
        <v>1030</v>
      </c>
      <c r="M13" s="122" t="s">
        <v>1004</v>
      </c>
      <c r="N13" s="77" t="s">
        <v>401</v>
      </c>
      <c r="O13" s="77" t="s">
        <v>1515</v>
      </c>
      <c r="P13" s="122">
        <v>33</v>
      </c>
      <c r="Q13" s="77" t="s">
        <v>1516</v>
      </c>
      <c r="R13" s="180" t="s">
        <v>1517</v>
      </c>
      <c r="S13" s="77" t="s">
        <v>1518</v>
      </c>
      <c r="T13" s="77" t="s">
        <v>1519</v>
      </c>
      <c r="U13" s="77"/>
    </row>
    <row r="14" spans="1:21" ht="28" x14ac:dyDescent="0.15">
      <c r="A14" s="155" t="s">
        <v>98</v>
      </c>
      <c r="B14" s="77">
        <v>2022</v>
      </c>
      <c r="C14" s="77" t="s">
        <v>643</v>
      </c>
      <c r="D14" s="77" t="s">
        <v>142</v>
      </c>
      <c r="E14" s="77" t="s">
        <v>721</v>
      </c>
      <c r="F14" s="77" t="s">
        <v>1727</v>
      </c>
      <c r="G14" s="122" t="s">
        <v>12</v>
      </c>
      <c r="H14" s="122" t="s">
        <v>1481</v>
      </c>
      <c r="I14" s="122" t="s">
        <v>851</v>
      </c>
      <c r="J14" s="122" t="s">
        <v>851</v>
      </c>
      <c r="K14" s="77" t="s">
        <v>453</v>
      </c>
      <c r="L14" s="122" t="s">
        <v>1030</v>
      </c>
      <c r="M14" s="122" t="s">
        <v>1004</v>
      </c>
      <c r="N14" s="77" t="s">
        <v>401</v>
      </c>
      <c r="O14" s="77" t="s">
        <v>1520</v>
      </c>
      <c r="P14" s="122">
        <v>33</v>
      </c>
      <c r="Q14" s="77" t="s">
        <v>1521</v>
      </c>
      <c r="R14" s="180" t="s">
        <v>1522</v>
      </c>
      <c r="S14" s="77" t="s">
        <v>1523</v>
      </c>
      <c r="T14" s="77" t="s">
        <v>1524</v>
      </c>
      <c r="U14" s="77"/>
    </row>
    <row r="15" spans="1:21" ht="14" x14ac:dyDescent="0.15">
      <c r="A15" s="155" t="s">
        <v>98</v>
      </c>
      <c r="B15" s="77">
        <v>2022</v>
      </c>
      <c r="C15" s="77" t="s">
        <v>643</v>
      </c>
      <c r="D15" s="77" t="s">
        <v>142</v>
      </c>
      <c r="E15" s="77" t="s">
        <v>721</v>
      </c>
      <c r="F15" s="77" t="s">
        <v>1727</v>
      </c>
      <c r="G15" s="122" t="s">
        <v>12</v>
      </c>
      <c r="H15" s="122" t="s">
        <v>1481</v>
      </c>
      <c r="I15" s="122" t="s">
        <v>851</v>
      </c>
      <c r="J15" s="122" t="s">
        <v>851</v>
      </c>
      <c r="K15" s="77" t="s">
        <v>453</v>
      </c>
      <c r="L15" s="122" t="s">
        <v>1030</v>
      </c>
      <c r="M15" s="122" t="s">
        <v>1004</v>
      </c>
      <c r="N15" s="77" t="s">
        <v>401</v>
      </c>
      <c r="O15" s="77" t="s">
        <v>1515</v>
      </c>
      <c r="P15" s="122">
        <v>33</v>
      </c>
      <c r="Q15" s="77" t="s">
        <v>1489</v>
      </c>
      <c r="R15" s="151">
        <v>67</v>
      </c>
      <c r="S15" s="77" t="s">
        <v>1525</v>
      </c>
      <c r="T15" s="77"/>
      <c r="U15" s="77"/>
    </row>
    <row r="16" spans="1:21" ht="14" x14ac:dyDescent="0.15">
      <c r="A16" s="155" t="s">
        <v>98</v>
      </c>
      <c r="B16" s="77">
        <v>2022</v>
      </c>
      <c r="C16" s="77" t="s">
        <v>643</v>
      </c>
      <c r="D16" s="77" t="s">
        <v>142</v>
      </c>
      <c r="E16" s="77" t="s">
        <v>721</v>
      </c>
      <c r="F16" s="77" t="s">
        <v>722</v>
      </c>
      <c r="G16" s="122" t="s">
        <v>12</v>
      </c>
      <c r="H16" s="122" t="s">
        <v>1481</v>
      </c>
      <c r="I16" s="122" t="s">
        <v>851</v>
      </c>
      <c r="J16" s="122" t="s">
        <v>851</v>
      </c>
      <c r="K16" s="77" t="s">
        <v>453</v>
      </c>
      <c r="L16" s="122" t="s">
        <v>1030</v>
      </c>
      <c r="M16" s="122" t="s">
        <v>1112</v>
      </c>
      <c r="N16" s="77" t="s">
        <v>401</v>
      </c>
      <c r="O16" s="77" t="s">
        <v>1515</v>
      </c>
      <c r="P16" s="122">
        <v>20</v>
      </c>
      <c r="Q16" s="77" t="s">
        <v>1526</v>
      </c>
      <c r="R16" s="151">
        <v>35</v>
      </c>
      <c r="S16" s="77" t="s">
        <v>1487</v>
      </c>
      <c r="T16" s="77"/>
      <c r="U16" s="77"/>
    </row>
    <row r="17" spans="1:21" ht="14" x14ac:dyDescent="0.15">
      <c r="A17" s="155" t="s">
        <v>98</v>
      </c>
      <c r="B17" s="77">
        <v>2022</v>
      </c>
      <c r="C17" s="77" t="s">
        <v>643</v>
      </c>
      <c r="D17" s="77" t="s">
        <v>142</v>
      </c>
      <c r="E17" s="77" t="s">
        <v>721</v>
      </c>
      <c r="F17" s="77" t="s">
        <v>722</v>
      </c>
      <c r="G17" s="122" t="s">
        <v>12</v>
      </c>
      <c r="H17" s="122" t="s">
        <v>1481</v>
      </c>
      <c r="I17" s="122" t="s">
        <v>851</v>
      </c>
      <c r="J17" s="122" t="s">
        <v>851</v>
      </c>
      <c r="K17" s="77" t="s">
        <v>453</v>
      </c>
      <c r="L17" s="122" t="s">
        <v>1030</v>
      </c>
      <c r="M17" s="122" t="s">
        <v>1112</v>
      </c>
      <c r="N17" s="77" t="s">
        <v>401</v>
      </c>
      <c r="O17" s="77" t="s">
        <v>1515</v>
      </c>
      <c r="P17" s="122">
        <v>20</v>
      </c>
      <c r="Q17" s="77" t="s">
        <v>1527</v>
      </c>
      <c r="R17" s="151">
        <v>35</v>
      </c>
      <c r="S17" s="77" t="s">
        <v>1487</v>
      </c>
      <c r="T17" s="77"/>
      <c r="U17" s="77"/>
    </row>
    <row r="18" spans="1:21" ht="14" x14ac:dyDescent="0.15">
      <c r="A18" s="155" t="s">
        <v>98</v>
      </c>
      <c r="B18" s="77">
        <v>2022</v>
      </c>
      <c r="C18" s="77" t="s">
        <v>643</v>
      </c>
      <c r="D18" s="77" t="s">
        <v>142</v>
      </c>
      <c r="E18" s="77" t="s">
        <v>721</v>
      </c>
      <c r="F18" s="77" t="s">
        <v>722</v>
      </c>
      <c r="G18" s="122" t="s">
        <v>12</v>
      </c>
      <c r="H18" s="122" t="s">
        <v>1481</v>
      </c>
      <c r="I18" s="122" t="s">
        <v>851</v>
      </c>
      <c r="J18" s="122" t="s">
        <v>851</v>
      </c>
      <c r="K18" s="77" t="s">
        <v>453</v>
      </c>
      <c r="L18" s="122" t="s">
        <v>1030</v>
      </c>
      <c r="M18" s="122" t="s">
        <v>1112</v>
      </c>
      <c r="N18" s="77" t="s">
        <v>401</v>
      </c>
      <c r="O18" s="77" t="s">
        <v>1515</v>
      </c>
      <c r="P18" s="122">
        <v>20</v>
      </c>
      <c r="Q18" s="77" t="s">
        <v>1528</v>
      </c>
      <c r="R18" s="151">
        <v>70</v>
      </c>
      <c r="S18" s="77"/>
      <c r="T18" s="77"/>
      <c r="U18" s="77"/>
    </row>
    <row r="19" spans="1:21" ht="14" x14ac:dyDescent="0.15">
      <c r="A19" s="155" t="s">
        <v>98</v>
      </c>
      <c r="B19" s="77">
        <v>2022</v>
      </c>
      <c r="C19" s="77" t="s">
        <v>643</v>
      </c>
      <c r="D19" s="77" t="s">
        <v>142</v>
      </c>
      <c r="E19" s="77" t="s">
        <v>721</v>
      </c>
      <c r="F19" s="77" t="s">
        <v>722</v>
      </c>
      <c r="G19" s="122" t="s">
        <v>12</v>
      </c>
      <c r="H19" s="122" t="s">
        <v>1481</v>
      </c>
      <c r="I19" s="122" t="s">
        <v>851</v>
      </c>
      <c r="J19" s="122" t="s">
        <v>851</v>
      </c>
      <c r="K19" s="77" t="s">
        <v>453</v>
      </c>
      <c r="L19" s="122" t="s">
        <v>1030</v>
      </c>
      <c r="M19" s="122" t="s">
        <v>1112</v>
      </c>
      <c r="N19" s="77" t="s">
        <v>401</v>
      </c>
      <c r="O19" s="77" t="s">
        <v>1515</v>
      </c>
      <c r="P19" s="122">
        <v>20</v>
      </c>
      <c r="Q19" s="77" t="s">
        <v>1489</v>
      </c>
      <c r="R19" s="151">
        <v>35</v>
      </c>
      <c r="S19" s="77" t="s">
        <v>1525</v>
      </c>
      <c r="T19" s="77"/>
      <c r="U19" s="77"/>
    </row>
    <row r="20" spans="1:21" ht="14" x14ac:dyDescent="0.15">
      <c r="A20" s="155" t="s">
        <v>98</v>
      </c>
      <c r="B20" s="77">
        <v>2022</v>
      </c>
      <c r="C20" s="77" t="s">
        <v>643</v>
      </c>
      <c r="D20" s="77" t="s">
        <v>142</v>
      </c>
      <c r="E20" s="77" t="s">
        <v>721</v>
      </c>
      <c r="F20" s="77" t="s">
        <v>722</v>
      </c>
      <c r="G20" s="122" t="s">
        <v>12</v>
      </c>
      <c r="H20" s="122" t="s">
        <v>1481</v>
      </c>
      <c r="I20" s="122" t="s">
        <v>851</v>
      </c>
      <c r="J20" s="122" t="s">
        <v>851</v>
      </c>
      <c r="K20" s="77" t="s">
        <v>453</v>
      </c>
      <c r="L20" s="122" t="s">
        <v>1030</v>
      </c>
      <c r="M20" s="122" t="s">
        <v>1112</v>
      </c>
      <c r="N20" s="77" t="s">
        <v>401</v>
      </c>
      <c r="O20" s="77" t="s">
        <v>1515</v>
      </c>
      <c r="P20" s="122">
        <v>20</v>
      </c>
      <c r="Q20" s="77" t="s">
        <v>1529</v>
      </c>
      <c r="R20" s="151">
        <v>35</v>
      </c>
      <c r="S20" s="77" t="s">
        <v>1525</v>
      </c>
      <c r="T20" s="77"/>
      <c r="U20" s="77"/>
    </row>
    <row r="21" spans="1:21" ht="14" x14ac:dyDescent="0.15">
      <c r="A21" s="155" t="s">
        <v>98</v>
      </c>
      <c r="B21" s="77">
        <v>2022</v>
      </c>
      <c r="C21" s="77" t="s">
        <v>643</v>
      </c>
      <c r="D21" s="77" t="s">
        <v>142</v>
      </c>
      <c r="E21" s="77" t="s">
        <v>721</v>
      </c>
      <c r="F21" s="77" t="s">
        <v>722</v>
      </c>
      <c r="G21" s="122" t="s">
        <v>12</v>
      </c>
      <c r="H21" s="122" t="s">
        <v>1481</v>
      </c>
      <c r="I21" s="122" t="s">
        <v>851</v>
      </c>
      <c r="J21" s="122" t="s">
        <v>851</v>
      </c>
      <c r="K21" s="77" t="s">
        <v>453</v>
      </c>
      <c r="L21" s="122" t="s">
        <v>1030</v>
      </c>
      <c r="M21" s="122" t="s">
        <v>1112</v>
      </c>
      <c r="N21" s="77" t="s">
        <v>401</v>
      </c>
      <c r="O21" s="77" t="s">
        <v>1515</v>
      </c>
      <c r="P21" s="122">
        <v>20</v>
      </c>
      <c r="Q21" s="77" t="s">
        <v>1530</v>
      </c>
      <c r="R21" s="151">
        <v>35</v>
      </c>
      <c r="S21" s="77"/>
      <c r="T21" s="77"/>
      <c r="U21" s="77"/>
    </row>
    <row r="22" spans="1:21" ht="56" x14ac:dyDescent="0.15">
      <c r="A22" s="155" t="s">
        <v>98</v>
      </c>
      <c r="B22" s="77">
        <v>2022</v>
      </c>
      <c r="C22" s="77" t="s">
        <v>643</v>
      </c>
      <c r="D22" s="77" t="s">
        <v>142</v>
      </c>
      <c r="E22" s="77" t="s">
        <v>724</v>
      </c>
      <c r="F22" s="77" t="s">
        <v>723</v>
      </c>
      <c r="G22" s="122" t="s">
        <v>12</v>
      </c>
      <c r="H22" s="122" t="s">
        <v>1481</v>
      </c>
      <c r="I22" s="122" t="s">
        <v>851</v>
      </c>
      <c r="J22" s="122" t="s">
        <v>851</v>
      </c>
      <c r="K22" s="77" t="s">
        <v>453</v>
      </c>
      <c r="L22" s="122" t="s">
        <v>1531</v>
      </c>
      <c r="M22" s="122" t="s">
        <v>1210</v>
      </c>
      <c r="N22" s="77" t="s">
        <v>401</v>
      </c>
      <c r="O22" s="77" t="s">
        <v>1532</v>
      </c>
      <c r="P22" s="122">
        <v>15</v>
      </c>
      <c r="Q22" s="77" t="s">
        <v>1533</v>
      </c>
      <c r="R22" s="151">
        <v>63</v>
      </c>
      <c r="S22" s="77" t="s">
        <v>1518</v>
      </c>
      <c r="T22" s="77" t="s">
        <v>1534</v>
      </c>
      <c r="U22" s="77"/>
    </row>
    <row r="23" spans="1:21" ht="56" x14ac:dyDescent="0.15">
      <c r="A23" s="155" t="s">
        <v>98</v>
      </c>
      <c r="B23" s="77">
        <v>2022</v>
      </c>
      <c r="C23" s="77" t="s">
        <v>643</v>
      </c>
      <c r="D23" s="77" t="s">
        <v>142</v>
      </c>
      <c r="E23" s="77" t="s">
        <v>724</v>
      </c>
      <c r="F23" s="77" t="s">
        <v>723</v>
      </c>
      <c r="G23" s="122" t="s">
        <v>12</v>
      </c>
      <c r="H23" s="122" t="s">
        <v>1481</v>
      </c>
      <c r="I23" s="122" t="s">
        <v>851</v>
      </c>
      <c r="J23" s="122" t="s">
        <v>851</v>
      </c>
      <c r="K23" s="77" t="s">
        <v>453</v>
      </c>
      <c r="L23" s="122" t="s">
        <v>1531</v>
      </c>
      <c r="M23" s="122" t="s">
        <v>1210</v>
      </c>
      <c r="N23" s="77" t="s">
        <v>401</v>
      </c>
      <c r="O23" s="77" t="s">
        <v>1532</v>
      </c>
      <c r="P23" s="122">
        <v>15</v>
      </c>
      <c r="Q23" s="77" t="s">
        <v>1489</v>
      </c>
      <c r="R23" s="151">
        <v>63</v>
      </c>
      <c r="S23" s="77" t="s">
        <v>1525</v>
      </c>
      <c r="T23" s="77" t="s">
        <v>1534</v>
      </c>
      <c r="U23" s="77"/>
    </row>
    <row r="24" spans="1:21" ht="42" x14ac:dyDescent="0.15">
      <c r="A24" s="155" t="s">
        <v>98</v>
      </c>
      <c r="B24" s="77">
        <v>2022</v>
      </c>
      <c r="C24" s="77" t="s">
        <v>643</v>
      </c>
      <c r="D24" s="77" t="s">
        <v>142</v>
      </c>
      <c r="E24" s="77" t="s">
        <v>726</v>
      </c>
      <c r="F24" s="77" t="s">
        <v>725</v>
      </c>
      <c r="G24" s="122" t="s">
        <v>12</v>
      </c>
      <c r="H24" s="122" t="s">
        <v>1481</v>
      </c>
      <c r="I24" s="122" t="s">
        <v>851</v>
      </c>
      <c r="J24" s="122" t="s">
        <v>851</v>
      </c>
      <c r="K24" s="77" t="s">
        <v>453</v>
      </c>
      <c r="L24" s="122" t="s">
        <v>1535</v>
      </c>
      <c r="M24" s="122" t="s">
        <v>1121</v>
      </c>
      <c r="N24" s="77" t="s">
        <v>401</v>
      </c>
      <c r="O24" s="77" t="s">
        <v>1536</v>
      </c>
      <c r="P24" s="122" t="s">
        <v>1537</v>
      </c>
      <c r="Q24" s="77" t="s">
        <v>1538</v>
      </c>
      <c r="R24" s="151">
        <v>250</v>
      </c>
      <c r="S24" s="77" t="s">
        <v>1518</v>
      </c>
      <c r="T24" s="77" t="s">
        <v>1539</v>
      </c>
      <c r="U24" s="77" t="s">
        <v>1540</v>
      </c>
    </row>
    <row r="25" spans="1:21" ht="28" x14ac:dyDescent="0.15">
      <c r="A25" s="155" t="s">
        <v>98</v>
      </c>
      <c r="B25" s="77">
        <v>2022</v>
      </c>
      <c r="C25" s="77" t="s">
        <v>643</v>
      </c>
      <c r="D25" s="77" t="s">
        <v>142</v>
      </c>
      <c r="E25" s="77" t="s">
        <v>732</v>
      </c>
      <c r="F25" s="77" t="s">
        <v>731</v>
      </c>
      <c r="G25" s="122" t="s">
        <v>12</v>
      </c>
      <c r="H25" s="122" t="s">
        <v>1481</v>
      </c>
      <c r="I25" s="122" t="s">
        <v>851</v>
      </c>
      <c r="J25" s="122" t="s">
        <v>12</v>
      </c>
      <c r="K25" s="77" t="s">
        <v>453</v>
      </c>
      <c r="L25" s="122" t="s">
        <v>1028</v>
      </c>
      <c r="M25" s="122">
        <v>5</v>
      </c>
      <c r="N25" s="77" t="s">
        <v>401</v>
      </c>
      <c r="O25" s="77" t="s">
        <v>1541</v>
      </c>
      <c r="P25" s="122">
        <v>28</v>
      </c>
      <c r="Q25" s="77" t="s">
        <v>1542</v>
      </c>
      <c r="R25" s="180" t="s">
        <v>1543</v>
      </c>
      <c r="S25" s="77" t="s">
        <v>1544</v>
      </c>
      <c r="T25" s="77" t="s">
        <v>1545</v>
      </c>
      <c r="U25" s="77" t="s">
        <v>1546</v>
      </c>
    </row>
    <row r="26" spans="1:21" ht="28" x14ac:dyDescent="0.15">
      <c r="A26" s="155" t="s">
        <v>98</v>
      </c>
      <c r="B26" s="77">
        <v>2022</v>
      </c>
      <c r="C26" s="77" t="s">
        <v>643</v>
      </c>
      <c r="D26" s="77" t="s">
        <v>142</v>
      </c>
      <c r="E26" s="77" t="s">
        <v>1547</v>
      </c>
      <c r="F26" s="77" t="s">
        <v>735</v>
      </c>
      <c r="G26" s="122" t="s">
        <v>12</v>
      </c>
      <c r="H26" s="122" t="s">
        <v>1481</v>
      </c>
      <c r="I26" s="122" t="s">
        <v>851</v>
      </c>
      <c r="J26" s="122" t="s">
        <v>851</v>
      </c>
      <c r="K26" s="77" t="s">
        <v>453</v>
      </c>
      <c r="L26" s="122" t="s">
        <v>1548</v>
      </c>
      <c r="M26" s="122" t="s">
        <v>1549</v>
      </c>
      <c r="N26" s="77" t="s">
        <v>401</v>
      </c>
      <c r="O26" s="77" t="s">
        <v>1550</v>
      </c>
      <c r="P26" s="122">
        <v>20</v>
      </c>
      <c r="Q26" s="77" t="s">
        <v>1551</v>
      </c>
      <c r="R26" s="180" t="s">
        <v>1552</v>
      </c>
      <c r="S26" s="77" t="s">
        <v>1506</v>
      </c>
      <c r="T26" s="77"/>
      <c r="U26" s="77"/>
    </row>
    <row r="27" spans="1:21" ht="42" x14ac:dyDescent="0.15">
      <c r="A27" s="155" t="s">
        <v>98</v>
      </c>
      <c r="B27" s="77">
        <v>2022</v>
      </c>
      <c r="C27" s="77" t="s">
        <v>643</v>
      </c>
      <c r="D27" s="77" t="s">
        <v>142</v>
      </c>
      <c r="E27" s="77" t="s">
        <v>738</v>
      </c>
      <c r="F27" s="77" t="s">
        <v>737</v>
      </c>
      <c r="G27" s="122" t="s">
        <v>12</v>
      </c>
      <c r="H27" s="122" t="s">
        <v>1481</v>
      </c>
      <c r="I27" s="122" t="s">
        <v>851</v>
      </c>
      <c r="J27" s="122" t="s">
        <v>851</v>
      </c>
      <c r="K27" s="77" t="s">
        <v>453</v>
      </c>
      <c r="L27" s="122" t="s">
        <v>1553</v>
      </c>
      <c r="M27" s="122" t="s">
        <v>1132</v>
      </c>
      <c r="N27" s="77" t="s">
        <v>401</v>
      </c>
      <c r="O27" s="77" t="s">
        <v>1541</v>
      </c>
      <c r="P27" s="122">
        <v>21</v>
      </c>
      <c r="Q27" s="77" t="s">
        <v>1495</v>
      </c>
      <c r="R27" s="180" t="s">
        <v>1554</v>
      </c>
      <c r="S27" s="77" t="s">
        <v>1496</v>
      </c>
      <c r="T27" s="77" t="s">
        <v>1555</v>
      </c>
      <c r="U27" s="77"/>
    </row>
    <row r="28" spans="1:21" ht="42" x14ac:dyDescent="0.15">
      <c r="A28" s="155" t="s">
        <v>98</v>
      </c>
      <c r="B28" s="77">
        <v>2022</v>
      </c>
      <c r="C28" s="77" t="s">
        <v>643</v>
      </c>
      <c r="D28" s="77" t="s">
        <v>142</v>
      </c>
      <c r="E28" s="77" t="s">
        <v>738</v>
      </c>
      <c r="F28" s="77" t="s">
        <v>737</v>
      </c>
      <c r="G28" s="122" t="s">
        <v>12</v>
      </c>
      <c r="H28" s="122" t="s">
        <v>1481</v>
      </c>
      <c r="I28" s="122" t="s">
        <v>851</v>
      </c>
      <c r="J28" s="122" t="s">
        <v>851</v>
      </c>
      <c r="K28" s="77" t="s">
        <v>453</v>
      </c>
      <c r="L28" s="122" t="s">
        <v>1553</v>
      </c>
      <c r="M28" s="122" t="s">
        <v>1132</v>
      </c>
      <c r="N28" s="77" t="s">
        <v>401</v>
      </c>
      <c r="O28" s="77" t="s">
        <v>1541</v>
      </c>
      <c r="P28" s="122">
        <v>21</v>
      </c>
      <c r="Q28" s="77" t="s">
        <v>1498</v>
      </c>
      <c r="R28" s="180" t="s">
        <v>1556</v>
      </c>
      <c r="S28" s="77" t="s">
        <v>1496</v>
      </c>
      <c r="T28" s="77" t="s">
        <v>1555</v>
      </c>
      <c r="U28" s="77"/>
    </row>
    <row r="29" spans="1:21" ht="42" x14ac:dyDescent="0.15">
      <c r="A29" s="155" t="s">
        <v>98</v>
      </c>
      <c r="B29" s="77">
        <v>2022</v>
      </c>
      <c r="C29" s="77" t="s">
        <v>643</v>
      </c>
      <c r="D29" s="77" t="s">
        <v>142</v>
      </c>
      <c r="E29" s="77" t="s">
        <v>738</v>
      </c>
      <c r="F29" s="77" t="s">
        <v>737</v>
      </c>
      <c r="G29" s="122" t="s">
        <v>12</v>
      </c>
      <c r="H29" s="122" t="s">
        <v>1481</v>
      </c>
      <c r="I29" s="122" t="s">
        <v>851</v>
      </c>
      <c r="J29" s="122" t="s">
        <v>851</v>
      </c>
      <c r="K29" s="77" t="s">
        <v>453</v>
      </c>
      <c r="L29" s="122" t="s">
        <v>1553</v>
      </c>
      <c r="M29" s="122" t="s">
        <v>1132</v>
      </c>
      <c r="N29" s="77" t="s">
        <v>401</v>
      </c>
      <c r="O29" s="77" t="s">
        <v>1541</v>
      </c>
      <c r="P29" s="122">
        <v>21</v>
      </c>
      <c r="Q29" s="77" t="s">
        <v>1489</v>
      </c>
      <c r="R29" s="180" t="s">
        <v>1557</v>
      </c>
      <c r="S29" s="77" t="s">
        <v>1496</v>
      </c>
      <c r="T29" s="77" t="s">
        <v>1555</v>
      </c>
      <c r="U29" s="77"/>
    </row>
    <row r="30" spans="1:21" ht="28" x14ac:dyDescent="0.15">
      <c r="A30" s="155" t="s">
        <v>98</v>
      </c>
      <c r="B30" s="77">
        <v>2022</v>
      </c>
      <c r="C30" s="77" t="s">
        <v>644</v>
      </c>
      <c r="D30" s="77" t="s">
        <v>142</v>
      </c>
      <c r="E30" s="77" t="s">
        <v>746</v>
      </c>
      <c r="F30" s="77" t="s">
        <v>745</v>
      </c>
      <c r="G30" s="122" t="s">
        <v>12</v>
      </c>
      <c r="H30" s="122" t="s">
        <v>1481</v>
      </c>
      <c r="I30" s="122" t="s">
        <v>851</v>
      </c>
      <c r="J30" s="122" t="s">
        <v>851</v>
      </c>
      <c r="K30" s="77" t="s">
        <v>178</v>
      </c>
      <c r="L30" s="122" t="s">
        <v>1558</v>
      </c>
      <c r="M30" s="122" t="s">
        <v>1132</v>
      </c>
      <c r="N30" s="77" t="s">
        <v>405</v>
      </c>
      <c r="O30" s="77" t="s">
        <v>1559</v>
      </c>
      <c r="P30" s="122"/>
      <c r="Q30" s="77" t="s">
        <v>1560</v>
      </c>
      <c r="R30" s="180"/>
      <c r="S30" s="77" t="s">
        <v>1518</v>
      </c>
      <c r="T30" s="77" t="s">
        <v>1561</v>
      </c>
      <c r="U30" s="77" t="s">
        <v>1562</v>
      </c>
    </row>
    <row r="31" spans="1:21" ht="14" x14ac:dyDescent="0.15">
      <c r="A31" s="155" t="s">
        <v>98</v>
      </c>
      <c r="B31" s="77">
        <v>2022</v>
      </c>
      <c r="C31" s="77" t="s">
        <v>644</v>
      </c>
      <c r="D31" s="77" t="s">
        <v>142</v>
      </c>
      <c r="E31" s="77" t="s">
        <v>1563</v>
      </c>
      <c r="F31" s="77" t="s">
        <v>749</v>
      </c>
      <c r="G31" s="122" t="s">
        <v>12</v>
      </c>
      <c r="H31" s="122" t="s">
        <v>1481</v>
      </c>
      <c r="I31" s="122" t="s">
        <v>851</v>
      </c>
      <c r="J31" s="122" t="s">
        <v>851</v>
      </c>
      <c r="K31" s="77" t="s">
        <v>178</v>
      </c>
      <c r="L31" s="122" t="s">
        <v>1564</v>
      </c>
      <c r="M31" s="122" t="s">
        <v>1490</v>
      </c>
      <c r="N31" s="77" t="s">
        <v>401</v>
      </c>
      <c r="O31" s="77" t="s">
        <v>1565</v>
      </c>
      <c r="P31" s="122">
        <v>47</v>
      </c>
      <c r="Q31" s="77" t="s">
        <v>1566</v>
      </c>
      <c r="R31" s="180" t="s">
        <v>1567</v>
      </c>
      <c r="S31" s="77" t="s">
        <v>1568</v>
      </c>
      <c r="T31" s="77" t="s">
        <v>1539</v>
      </c>
      <c r="U31" s="77"/>
    </row>
    <row r="32" spans="1:21" ht="14" x14ac:dyDescent="0.15">
      <c r="A32" s="155" t="s">
        <v>98</v>
      </c>
      <c r="B32" s="77">
        <v>2022</v>
      </c>
      <c r="C32" s="77" t="s">
        <v>644</v>
      </c>
      <c r="D32" s="77" t="s">
        <v>142</v>
      </c>
      <c r="E32" s="77" t="s">
        <v>1563</v>
      </c>
      <c r="F32" s="77" t="s">
        <v>749</v>
      </c>
      <c r="G32" s="122" t="s">
        <v>12</v>
      </c>
      <c r="H32" s="122" t="s">
        <v>1481</v>
      </c>
      <c r="I32" s="122" t="s">
        <v>851</v>
      </c>
      <c r="J32" s="122" t="s">
        <v>851</v>
      </c>
      <c r="K32" s="77" t="s">
        <v>178</v>
      </c>
      <c r="L32" s="122" t="s">
        <v>1564</v>
      </c>
      <c r="M32" s="122" t="s">
        <v>1490</v>
      </c>
      <c r="N32" s="77" t="s">
        <v>401</v>
      </c>
      <c r="O32" s="77" t="s">
        <v>1565</v>
      </c>
      <c r="P32" s="122">
        <v>47</v>
      </c>
      <c r="Q32" s="77" t="s">
        <v>1489</v>
      </c>
      <c r="R32" s="180" t="s">
        <v>1569</v>
      </c>
      <c r="S32" s="77" t="s">
        <v>1568</v>
      </c>
      <c r="T32" s="77" t="s">
        <v>1539</v>
      </c>
      <c r="U32" s="77"/>
    </row>
    <row r="33" spans="1:21" ht="14" x14ac:dyDescent="0.15">
      <c r="A33" s="155" t="s">
        <v>98</v>
      </c>
      <c r="B33" s="77">
        <v>2022</v>
      </c>
      <c r="C33" s="77" t="s">
        <v>644</v>
      </c>
      <c r="D33" s="77" t="s">
        <v>142</v>
      </c>
      <c r="E33" s="77" t="s">
        <v>1563</v>
      </c>
      <c r="F33" s="77" t="s">
        <v>749</v>
      </c>
      <c r="G33" s="122" t="s">
        <v>12</v>
      </c>
      <c r="H33" s="122" t="s">
        <v>1481</v>
      </c>
      <c r="I33" s="122" t="s">
        <v>851</v>
      </c>
      <c r="J33" s="122" t="s">
        <v>851</v>
      </c>
      <c r="K33" s="77" t="s">
        <v>178</v>
      </c>
      <c r="L33" s="122" t="s">
        <v>1564</v>
      </c>
      <c r="M33" s="122" t="s">
        <v>1490</v>
      </c>
      <c r="N33" s="77" t="s">
        <v>401</v>
      </c>
      <c r="O33" s="77" t="s">
        <v>1565</v>
      </c>
      <c r="P33" s="122">
        <v>47</v>
      </c>
      <c r="Q33" s="77" t="s">
        <v>1570</v>
      </c>
      <c r="R33" s="180" t="s">
        <v>1571</v>
      </c>
      <c r="S33" s="77" t="s">
        <v>1568</v>
      </c>
      <c r="T33" s="77" t="s">
        <v>1539</v>
      </c>
      <c r="U33" s="77"/>
    </row>
    <row r="34" spans="1:21" ht="14" x14ac:dyDescent="0.15">
      <c r="A34" s="155" t="s">
        <v>98</v>
      </c>
      <c r="B34" s="77">
        <v>2022</v>
      </c>
      <c r="C34" s="77" t="s">
        <v>644</v>
      </c>
      <c r="D34" s="77" t="s">
        <v>142</v>
      </c>
      <c r="E34" s="77" t="s">
        <v>1572</v>
      </c>
      <c r="F34" s="77" t="s">
        <v>1728</v>
      </c>
      <c r="G34" s="122" t="s">
        <v>12</v>
      </c>
      <c r="H34" s="122" t="s">
        <v>1481</v>
      </c>
      <c r="I34" s="122" t="s">
        <v>851</v>
      </c>
      <c r="J34" s="122" t="s">
        <v>12</v>
      </c>
      <c r="K34" s="77" t="s">
        <v>453</v>
      </c>
      <c r="L34" s="122" t="s">
        <v>1132</v>
      </c>
      <c r="M34" s="122" t="s">
        <v>1573</v>
      </c>
      <c r="N34" s="77" t="s">
        <v>401</v>
      </c>
      <c r="O34" s="77" t="s">
        <v>1541</v>
      </c>
      <c r="P34" s="122">
        <v>39</v>
      </c>
      <c r="Q34" s="77" t="s">
        <v>1542</v>
      </c>
      <c r="R34" s="180" t="s">
        <v>1574</v>
      </c>
      <c r="S34" s="182" t="s">
        <v>1575</v>
      </c>
      <c r="T34" s="182" t="s">
        <v>1576</v>
      </c>
      <c r="U34" s="77" t="s">
        <v>1577</v>
      </c>
    </row>
    <row r="35" spans="1:21" ht="42" x14ac:dyDescent="0.15">
      <c r="A35" s="155" t="s">
        <v>98</v>
      </c>
      <c r="B35" s="77">
        <v>2022</v>
      </c>
      <c r="C35" s="77" t="s">
        <v>644</v>
      </c>
      <c r="D35" s="77" t="s">
        <v>142</v>
      </c>
      <c r="E35" s="77" t="s">
        <v>1578</v>
      </c>
      <c r="F35" s="77" t="s">
        <v>762</v>
      </c>
      <c r="G35" s="122" t="s">
        <v>12</v>
      </c>
      <c r="H35" s="122" t="s">
        <v>1481</v>
      </c>
      <c r="I35" s="122" t="s">
        <v>851</v>
      </c>
      <c r="J35" s="122" t="s">
        <v>851</v>
      </c>
      <c r="K35" s="77" t="s">
        <v>453</v>
      </c>
      <c r="L35" s="122" t="s">
        <v>1579</v>
      </c>
      <c r="M35" s="122" t="s">
        <v>1573</v>
      </c>
      <c r="N35" s="77" t="s">
        <v>405</v>
      </c>
      <c r="O35" s="77" t="s">
        <v>1580</v>
      </c>
      <c r="P35" s="122">
        <v>37</v>
      </c>
      <c r="Q35" s="77" t="s">
        <v>1581</v>
      </c>
      <c r="R35" s="180" t="s">
        <v>1582</v>
      </c>
      <c r="S35" s="77" t="s">
        <v>1506</v>
      </c>
      <c r="T35" s="183" t="s">
        <v>1583</v>
      </c>
      <c r="U35" s="77" t="s">
        <v>1584</v>
      </c>
    </row>
    <row r="36" spans="1:21" ht="42" x14ac:dyDescent="0.15">
      <c r="A36" s="155" t="s">
        <v>98</v>
      </c>
      <c r="B36" s="77">
        <v>2022</v>
      </c>
      <c r="C36" s="77" t="s">
        <v>644</v>
      </c>
      <c r="D36" s="77" t="s">
        <v>142</v>
      </c>
      <c r="E36" s="77" t="s">
        <v>1578</v>
      </c>
      <c r="F36" s="77" t="s">
        <v>762</v>
      </c>
      <c r="G36" s="122" t="s">
        <v>12</v>
      </c>
      <c r="H36" s="122" t="s">
        <v>1481</v>
      </c>
      <c r="I36" s="122" t="s">
        <v>851</v>
      </c>
      <c r="J36" s="122" t="s">
        <v>851</v>
      </c>
      <c r="K36" s="77" t="s">
        <v>453</v>
      </c>
      <c r="L36" s="122" t="s">
        <v>1579</v>
      </c>
      <c r="M36" s="122" t="s">
        <v>1573</v>
      </c>
      <c r="N36" s="77" t="s">
        <v>405</v>
      </c>
      <c r="O36" s="77" t="s">
        <v>1580</v>
      </c>
      <c r="P36" s="122">
        <v>37</v>
      </c>
      <c r="Q36" s="77" t="s">
        <v>1489</v>
      </c>
      <c r="R36" s="180" t="s">
        <v>1582</v>
      </c>
      <c r="S36" s="77"/>
      <c r="T36" s="183" t="s">
        <v>1583</v>
      </c>
      <c r="U36" s="77" t="s">
        <v>1584</v>
      </c>
    </row>
    <row r="37" spans="1:21" ht="42" x14ac:dyDescent="0.15">
      <c r="A37" s="155" t="s">
        <v>98</v>
      </c>
      <c r="B37" s="77">
        <v>2022</v>
      </c>
      <c r="C37" s="77" t="s">
        <v>644</v>
      </c>
      <c r="D37" s="77" t="s">
        <v>142</v>
      </c>
      <c r="E37" s="77" t="s">
        <v>1578</v>
      </c>
      <c r="F37" s="77" t="s">
        <v>762</v>
      </c>
      <c r="G37" s="122" t="s">
        <v>12</v>
      </c>
      <c r="H37" s="122" t="s">
        <v>1481</v>
      </c>
      <c r="I37" s="122" t="s">
        <v>851</v>
      </c>
      <c r="J37" s="122" t="s">
        <v>851</v>
      </c>
      <c r="K37" s="77" t="s">
        <v>453</v>
      </c>
      <c r="L37" s="122" t="s">
        <v>1579</v>
      </c>
      <c r="M37" s="122" t="s">
        <v>1573</v>
      </c>
      <c r="N37" s="77" t="s">
        <v>405</v>
      </c>
      <c r="O37" s="77" t="s">
        <v>1580</v>
      </c>
      <c r="P37" s="122">
        <v>37</v>
      </c>
      <c r="Q37" s="77" t="s">
        <v>1585</v>
      </c>
      <c r="R37" s="180" t="s">
        <v>1586</v>
      </c>
      <c r="S37" s="77"/>
      <c r="T37" s="183" t="s">
        <v>1583</v>
      </c>
      <c r="U37" s="77" t="s">
        <v>1584</v>
      </c>
    </row>
    <row r="38" spans="1:21" ht="14" x14ac:dyDescent="0.15">
      <c r="A38" s="155" t="s">
        <v>98</v>
      </c>
      <c r="B38" s="77">
        <v>2023</v>
      </c>
      <c r="C38" s="77" t="s">
        <v>642</v>
      </c>
      <c r="D38" s="77" t="s">
        <v>142</v>
      </c>
      <c r="E38" s="77" t="s">
        <v>706</v>
      </c>
      <c r="F38" s="77" t="s">
        <v>1726</v>
      </c>
      <c r="G38" s="122" t="s">
        <v>12</v>
      </c>
      <c r="H38" s="122" t="s">
        <v>1481</v>
      </c>
      <c r="I38" s="122" t="s">
        <v>851</v>
      </c>
      <c r="J38" s="122" t="s">
        <v>851</v>
      </c>
      <c r="K38" s="77" t="s">
        <v>453</v>
      </c>
      <c r="L38" s="122" t="s">
        <v>1482</v>
      </c>
      <c r="M38" s="122" t="s">
        <v>1483</v>
      </c>
      <c r="N38" s="77" t="s">
        <v>401</v>
      </c>
      <c r="O38" s="77" t="s">
        <v>1484</v>
      </c>
      <c r="P38" s="122">
        <v>24</v>
      </c>
      <c r="Q38" s="77" t="s">
        <v>1485</v>
      </c>
      <c r="R38" s="180" t="s">
        <v>1486</v>
      </c>
      <c r="S38" s="77" t="s">
        <v>1487</v>
      </c>
      <c r="T38" s="77" t="s">
        <v>1488</v>
      </c>
      <c r="U38" s="77"/>
    </row>
    <row r="39" spans="1:21" ht="14" x14ac:dyDescent="0.15">
      <c r="A39" s="155" t="s">
        <v>98</v>
      </c>
      <c r="B39" s="77">
        <v>2023</v>
      </c>
      <c r="C39" s="77" t="s">
        <v>642</v>
      </c>
      <c r="D39" s="77" t="s">
        <v>142</v>
      </c>
      <c r="E39" s="77" t="s">
        <v>706</v>
      </c>
      <c r="F39" s="77" t="s">
        <v>1726</v>
      </c>
      <c r="G39" s="122" t="s">
        <v>12</v>
      </c>
      <c r="H39" s="122" t="s">
        <v>1481</v>
      </c>
      <c r="I39" s="122" t="s">
        <v>851</v>
      </c>
      <c r="J39" s="122" t="s">
        <v>851</v>
      </c>
      <c r="K39" s="77" t="s">
        <v>453</v>
      </c>
      <c r="L39" s="122" t="s">
        <v>1482</v>
      </c>
      <c r="M39" s="122" t="s">
        <v>1483</v>
      </c>
      <c r="N39" s="77" t="s">
        <v>401</v>
      </c>
      <c r="O39" s="77" t="s">
        <v>1484</v>
      </c>
      <c r="P39" s="122">
        <v>24</v>
      </c>
      <c r="Q39" s="77" t="s">
        <v>1489</v>
      </c>
      <c r="R39" s="180" t="s">
        <v>1486</v>
      </c>
      <c r="S39" s="77" t="s">
        <v>1487</v>
      </c>
      <c r="T39" s="77" t="s">
        <v>1488</v>
      </c>
      <c r="U39" s="77"/>
    </row>
    <row r="40" spans="1:21" ht="14" x14ac:dyDescent="0.15">
      <c r="A40" s="155" t="s">
        <v>98</v>
      </c>
      <c r="B40" s="77">
        <v>2023</v>
      </c>
      <c r="C40" s="77" t="s">
        <v>642</v>
      </c>
      <c r="D40" s="77" t="s">
        <v>142</v>
      </c>
      <c r="E40" s="77" t="s">
        <v>706</v>
      </c>
      <c r="F40" s="77" t="s">
        <v>707</v>
      </c>
      <c r="G40" s="122" t="s">
        <v>12</v>
      </c>
      <c r="H40" s="122" t="s">
        <v>1481</v>
      </c>
      <c r="I40" s="122" t="s">
        <v>851</v>
      </c>
      <c r="J40" s="122" t="s">
        <v>851</v>
      </c>
      <c r="K40" s="77" t="s">
        <v>453</v>
      </c>
      <c r="L40" s="122" t="s">
        <v>1482</v>
      </c>
      <c r="M40" s="122" t="s">
        <v>1490</v>
      </c>
      <c r="N40" s="77" t="s">
        <v>401</v>
      </c>
      <c r="O40" s="77" t="s">
        <v>1484</v>
      </c>
      <c r="P40" s="122">
        <v>21</v>
      </c>
      <c r="Q40" s="77" t="s">
        <v>1485</v>
      </c>
      <c r="R40" s="180" t="s">
        <v>1491</v>
      </c>
      <c r="S40" s="77" t="s">
        <v>1487</v>
      </c>
      <c r="T40" s="77" t="s">
        <v>1488</v>
      </c>
      <c r="U40" s="77"/>
    </row>
    <row r="41" spans="1:21" ht="14" x14ac:dyDescent="0.15">
      <c r="A41" s="155" t="s">
        <v>98</v>
      </c>
      <c r="B41" s="77">
        <v>2023</v>
      </c>
      <c r="C41" s="77" t="s">
        <v>642</v>
      </c>
      <c r="D41" s="77" t="s">
        <v>142</v>
      </c>
      <c r="E41" s="77" t="s">
        <v>706</v>
      </c>
      <c r="F41" s="77" t="s">
        <v>707</v>
      </c>
      <c r="G41" s="122" t="s">
        <v>12</v>
      </c>
      <c r="H41" s="122" t="s">
        <v>1481</v>
      </c>
      <c r="I41" s="122" t="s">
        <v>851</v>
      </c>
      <c r="J41" s="122" t="s">
        <v>851</v>
      </c>
      <c r="K41" s="77" t="s">
        <v>453</v>
      </c>
      <c r="L41" s="122" t="s">
        <v>1482</v>
      </c>
      <c r="M41" s="122" t="s">
        <v>1490</v>
      </c>
      <c r="N41" s="77" t="s">
        <v>401</v>
      </c>
      <c r="O41" s="77" t="s">
        <v>1484</v>
      </c>
      <c r="P41" s="122">
        <v>21</v>
      </c>
      <c r="Q41" s="77" t="s">
        <v>1489</v>
      </c>
      <c r="R41" s="180" t="s">
        <v>1491</v>
      </c>
      <c r="S41" s="77" t="s">
        <v>1487</v>
      </c>
      <c r="T41" s="77" t="s">
        <v>1488</v>
      </c>
      <c r="U41" s="77"/>
    </row>
    <row r="42" spans="1:21" ht="28" x14ac:dyDescent="0.15">
      <c r="A42" s="155" t="s">
        <v>98</v>
      </c>
      <c r="B42" s="77">
        <v>2023</v>
      </c>
      <c r="C42" s="77" t="s">
        <v>642</v>
      </c>
      <c r="D42" s="77" t="s">
        <v>142</v>
      </c>
      <c r="E42" s="77" t="s">
        <v>1492</v>
      </c>
      <c r="F42" s="77" t="s">
        <v>708</v>
      </c>
      <c r="G42" s="122" t="s">
        <v>12</v>
      </c>
      <c r="H42" s="122" t="s">
        <v>1481</v>
      </c>
      <c r="I42" s="122" t="s">
        <v>851</v>
      </c>
      <c r="J42" s="122" t="s">
        <v>851</v>
      </c>
      <c r="K42" s="77" t="s">
        <v>453</v>
      </c>
      <c r="L42" s="122" t="s">
        <v>1493</v>
      </c>
      <c r="M42" s="122" t="s">
        <v>1121</v>
      </c>
      <c r="N42" s="77" t="s">
        <v>401</v>
      </c>
      <c r="O42" s="77" t="s">
        <v>1494</v>
      </c>
      <c r="P42" s="122">
        <v>21</v>
      </c>
      <c r="Q42" s="77" t="s">
        <v>1495</v>
      </c>
      <c r="R42" s="151">
        <v>1200</v>
      </c>
      <c r="S42" s="77" t="s">
        <v>1496</v>
      </c>
      <c r="T42" s="181" t="s">
        <v>1497</v>
      </c>
      <c r="U42" s="77"/>
    </row>
    <row r="43" spans="1:21" ht="14" x14ac:dyDescent="0.15">
      <c r="A43" s="155" t="s">
        <v>98</v>
      </c>
      <c r="B43" s="77">
        <v>2023</v>
      </c>
      <c r="C43" s="77" t="s">
        <v>642</v>
      </c>
      <c r="D43" s="77" t="s">
        <v>142</v>
      </c>
      <c r="E43" s="77" t="s">
        <v>1492</v>
      </c>
      <c r="F43" s="77" t="s">
        <v>708</v>
      </c>
      <c r="G43" s="122" t="s">
        <v>12</v>
      </c>
      <c r="H43" s="122" t="s">
        <v>1481</v>
      </c>
      <c r="I43" s="122" t="s">
        <v>851</v>
      </c>
      <c r="J43" s="122" t="s">
        <v>851</v>
      </c>
      <c r="K43" s="77" t="s">
        <v>453</v>
      </c>
      <c r="L43" s="122" t="s">
        <v>1493</v>
      </c>
      <c r="M43" s="122" t="s">
        <v>1121</v>
      </c>
      <c r="N43" s="77" t="s">
        <v>401</v>
      </c>
      <c r="O43" s="77" t="s">
        <v>1494</v>
      </c>
      <c r="P43" s="122">
        <v>21</v>
      </c>
      <c r="Q43" s="77" t="s">
        <v>1498</v>
      </c>
      <c r="R43" s="151">
        <v>45</v>
      </c>
      <c r="S43" s="77" t="s">
        <v>1496</v>
      </c>
      <c r="T43" s="181" t="s">
        <v>1497</v>
      </c>
      <c r="U43" s="77"/>
    </row>
    <row r="44" spans="1:21" ht="14" x14ac:dyDescent="0.15">
      <c r="A44" s="155" t="s">
        <v>98</v>
      </c>
      <c r="B44" s="77">
        <v>2023</v>
      </c>
      <c r="C44" s="77" t="s">
        <v>642</v>
      </c>
      <c r="D44" s="77" t="s">
        <v>142</v>
      </c>
      <c r="E44" s="77" t="s">
        <v>1492</v>
      </c>
      <c r="F44" s="77" t="s">
        <v>708</v>
      </c>
      <c r="G44" s="122" t="s">
        <v>12</v>
      </c>
      <c r="H44" s="122" t="s">
        <v>1481</v>
      </c>
      <c r="I44" s="122" t="s">
        <v>851</v>
      </c>
      <c r="J44" s="122" t="s">
        <v>851</v>
      </c>
      <c r="K44" s="77" t="s">
        <v>453</v>
      </c>
      <c r="L44" s="122" t="s">
        <v>1493</v>
      </c>
      <c r="M44" s="122" t="s">
        <v>1121</v>
      </c>
      <c r="N44" s="77" t="s">
        <v>401</v>
      </c>
      <c r="O44" s="77" t="s">
        <v>1494</v>
      </c>
      <c r="P44" s="122">
        <v>21</v>
      </c>
      <c r="Q44" s="77" t="s">
        <v>1489</v>
      </c>
      <c r="R44" s="151">
        <v>80</v>
      </c>
      <c r="S44" s="77" t="s">
        <v>1496</v>
      </c>
      <c r="T44" s="181" t="s">
        <v>1497</v>
      </c>
      <c r="U44" s="77"/>
    </row>
    <row r="45" spans="1:21" ht="14" x14ac:dyDescent="0.15">
      <c r="A45" s="155" t="s">
        <v>98</v>
      </c>
      <c r="B45" s="77">
        <v>2023</v>
      </c>
      <c r="C45" s="77" t="s">
        <v>642</v>
      </c>
      <c r="D45" s="77" t="s">
        <v>142</v>
      </c>
      <c r="E45" s="77" t="s">
        <v>1499</v>
      </c>
      <c r="F45" s="77" t="s">
        <v>712</v>
      </c>
      <c r="G45" s="122" t="s">
        <v>12</v>
      </c>
      <c r="H45" s="122" t="s">
        <v>1481</v>
      </c>
      <c r="I45" s="122" t="s">
        <v>851</v>
      </c>
      <c r="J45" s="122" t="s">
        <v>851</v>
      </c>
      <c r="K45" s="77" t="s">
        <v>453</v>
      </c>
      <c r="L45" s="122" t="s">
        <v>981</v>
      </c>
      <c r="M45" s="122">
        <v>5</v>
      </c>
      <c r="N45" s="77" t="s">
        <v>401</v>
      </c>
      <c r="O45" s="77" t="s">
        <v>1484</v>
      </c>
      <c r="P45" s="122">
        <v>22</v>
      </c>
      <c r="Q45" s="77" t="s">
        <v>1500</v>
      </c>
      <c r="R45" s="151">
        <v>1350</v>
      </c>
      <c r="S45" s="77" t="s">
        <v>1501</v>
      </c>
      <c r="T45" s="77" t="s">
        <v>1502</v>
      </c>
      <c r="U45" s="77"/>
    </row>
    <row r="46" spans="1:21" ht="28" x14ac:dyDescent="0.15">
      <c r="A46" s="155" t="s">
        <v>98</v>
      </c>
      <c r="B46" s="77">
        <v>2023</v>
      </c>
      <c r="C46" s="77" t="s">
        <v>642</v>
      </c>
      <c r="D46" s="77" t="s">
        <v>142</v>
      </c>
      <c r="E46" s="77" t="s">
        <v>715</v>
      </c>
      <c r="F46" s="77" t="s">
        <v>714</v>
      </c>
      <c r="G46" s="122" t="s">
        <v>12</v>
      </c>
      <c r="H46" s="122" t="s">
        <v>1481</v>
      </c>
      <c r="I46" s="122" t="s">
        <v>851</v>
      </c>
      <c r="J46" s="122" t="s">
        <v>851</v>
      </c>
      <c r="K46" s="77" t="s">
        <v>178</v>
      </c>
      <c r="L46" s="122" t="s">
        <v>981</v>
      </c>
      <c r="M46" s="122" t="s">
        <v>1503</v>
      </c>
      <c r="N46" s="77" t="s">
        <v>401</v>
      </c>
      <c r="O46" s="77" t="s">
        <v>1504</v>
      </c>
      <c r="P46" s="122">
        <v>54</v>
      </c>
      <c r="Q46" s="77" t="s">
        <v>1505</v>
      </c>
      <c r="R46" s="151">
        <v>595</v>
      </c>
      <c r="S46" s="77" t="s">
        <v>1506</v>
      </c>
      <c r="T46" s="77"/>
      <c r="U46" s="77"/>
    </row>
    <row r="47" spans="1:21" ht="56" x14ac:dyDescent="0.15">
      <c r="A47" s="155" t="s">
        <v>98</v>
      </c>
      <c r="B47" s="77">
        <v>2023</v>
      </c>
      <c r="C47" s="77" t="s">
        <v>642</v>
      </c>
      <c r="D47" s="77" t="s">
        <v>142</v>
      </c>
      <c r="E47" s="77" t="s">
        <v>1507</v>
      </c>
      <c r="F47" s="77" t="s">
        <v>716</v>
      </c>
      <c r="G47" s="122" t="s">
        <v>12</v>
      </c>
      <c r="H47" s="122" t="s">
        <v>1481</v>
      </c>
      <c r="I47" s="122" t="s">
        <v>851</v>
      </c>
      <c r="J47" s="122" t="s">
        <v>851</v>
      </c>
      <c r="K47" s="77" t="s">
        <v>178</v>
      </c>
      <c r="L47" s="122" t="s">
        <v>1508</v>
      </c>
      <c r="M47" s="122" t="s">
        <v>1509</v>
      </c>
      <c r="N47" s="77" t="s">
        <v>401</v>
      </c>
      <c r="O47" s="77" t="s">
        <v>1510</v>
      </c>
      <c r="P47" s="122" t="s">
        <v>1511</v>
      </c>
      <c r="Q47" s="77" t="s">
        <v>1512</v>
      </c>
      <c r="R47" s="180" t="s">
        <v>1511</v>
      </c>
      <c r="S47" s="77"/>
      <c r="T47" s="77" t="s">
        <v>1513</v>
      </c>
      <c r="U47" s="77" t="s">
        <v>1514</v>
      </c>
    </row>
    <row r="48" spans="1:21" ht="14" x14ac:dyDescent="0.15">
      <c r="A48" s="155" t="s">
        <v>98</v>
      </c>
      <c r="B48" s="77">
        <v>2023</v>
      </c>
      <c r="C48" s="77" t="s">
        <v>643</v>
      </c>
      <c r="D48" s="77" t="s">
        <v>142</v>
      </c>
      <c r="E48" s="77" t="s">
        <v>721</v>
      </c>
      <c r="F48" s="77" t="s">
        <v>1727</v>
      </c>
      <c r="G48" s="122" t="s">
        <v>12</v>
      </c>
      <c r="H48" s="122" t="s">
        <v>1481</v>
      </c>
      <c r="I48" s="122" t="s">
        <v>851</v>
      </c>
      <c r="J48" s="122" t="s">
        <v>851</v>
      </c>
      <c r="K48" s="77" t="s">
        <v>453</v>
      </c>
      <c r="L48" s="122" t="s">
        <v>1030</v>
      </c>
      <c r="M48" s="122" t="s">
        <v>1004</v>
      </c>
      <c r="N48" s="77" t="s">
        <v>401</v>
      </c>
      <c r="O48" s="77" t="s">
        <v>1515</v>
      </c>
      <c r="P48" s="122">
        <v>33</v>
      </c>
      <c r="Q48" s="77" t="s">
        <v>1516</v>
      </c>
      <c r="R48" s="180" t="s">
        <v>1517</v>
      </c>
      <c r="S48" s="77" t="s">
        <v>1518</v>
      </c>
      <c r="T48" s="77" t="s">
        <v>1519</v>
      </c>
      <c r="U48" s="77"/>
    </row>
    <row r="49" spans="1:21" ht="28" x14ac:dyDescent="0.15">
      <c r="A49" s="155" t="s">
        <v>98</v>
      </c>
      <c r="B49" s="77">
        <v>2023</v>
      </c>
      <c r="C49" s="77" t="s">
        <v>643</v>
      </c>
      <c r="D49" s="77" t="s">
        <v>142</v>
      </c>
      <c r="E49" s="77" t="s">
        <v>721</v>
      </c>
      <c r="F49" s="77" t="s">
        <v>1727</v>
      </c>
      <c r="G49" s="122" t="s">
        <v>12</v>
      </c>
      <c r="H49" s="122" t="s">
        <v>1481</v>
      </c>
      <c r="I49" s="122" t="s">
        <v>851</v>
      </c>
      <c r="J49" s="122" t="s">
        <v>851</v>
      </c>
      <c r="K49" s="77" t="s">
        <v>453</v>
      </c>
      <c r="L49" s="122" t="s">
        <v>1030</v>
      </c>
      <c r="M49" s="122" t="s">
        <v>1004</v>
      </c>
      <c r="N49" s="77" t="s">
        <v>401</v>
      </c>
      <c r="O49" s="77" t="s">
        <v>1520</v>
      </c>
      <c r="P49" s="122">
        <v>33</v>
      </c>
      <c r="Q49" s="77" t="s">
        <v>1521</v>
      </c>
      <c r="R49" s="180" t="s">
        <v>1522</v>
      </c>
      <c r="S49" s="77" t="s">
        <v>1523</v>
      </c>
      <c r="T49" s="77" t="s">
        <v>1524</v>
      </c>
      <c r="U49" s="77"/>
    </row>
    <row r="50" spans="1:21" ht="14" x14ac:dyDescent="0.15">
      <c r="A50" s="155" t="s">
        <v>98</v>
      </c>
      <c r="B50" s="77">
        <v>2023</v>
      </c>
      <c r="C50" s="77" t="s">
        <v>643</v>
      </c>
      <c r="D50" s="77" t="s">
        <v>142</v>
      </c>
      <c r="E50" s="77" t="s">
        <v>721</v>
      </c>
      <c r="F50" s="77" t="s">
        <v>1727</v>
      </c>
      <c r="G50" s="122" t="s">
        <v>12</v>
      </c>
      <c r="H50" s="122" t="s">
        <v>1481</v>
      </c>
      <c r="I50" s="122" t="s">
        <v>851</v>
      </c>
      <c r="J50" s="122" t="s">
        <v>851</v>
      </c>
      <c r="K50" s="77" t="s">
        <v>453</v>
      </c>
      <c r="L50" s="122" t="s">
        <v>1030</v>
      </c>
      <c r="M50" s="122" t="s">
        <v>1004</v>
      </c>
      <c r="N50" s="77" t="s">
        <v>401</v>
      </c>
      <c r="O50" s="77" t="s">
        <v>1515</v>
      </c>
      <c r="P50" s="122">
        <v>33</v>
      </c>
      <c r="Q50" s="77" t="s">
        <v>1489</v>
      </c>
      <c r="R50" s="151">
        <v>67</v>
      </c>
      <c r="S50" s="77" t="s">
        <v>1525</v>
      </c>
      <c r="T50" s="77"/>
      <c r="U50" s="77"/>
    </row>
    <row r="51" spans="1:21" ht="14" x14ac:dyDescent="0.15">
      <c r="A51" s="155" t="s">
        <v>98</v>
      </c>
      <c r="B51" s="77">
        <v>2023</v>
      </c>
      <c r="C51" s="77" t="s">
        <v>643</v>
      </c>
      <c r="D51" s="77" t="s">
        <v>142</v>
      </c>
      <c r="E51" s="77" t="s">
        <v>721</v>
      </c>
      <c r="F51" s="77" t="s">
        <v>722</v>
      </c>
      <c r="G51" s="122" t="s">
        <v>12</v>
      </c>
      <c r="H51" s="122" t="s">
        <v>1481</v>
      </c>
      <c r="I51" s="122" t="s">
        <v>851</v>
      </c>
      <c r="J51" s="122" t="s">
        <v>851</v>
      </c>
      <c r="K51" s="77" t="s">
        <v>453</v>
      </c>
      <c r="L51" s="122" t="s">
        <v>1030</v>
      </c>
      <c r="M51" s="122" t="s">
        <v>1112</v>
      </c>
      <c r="N51" s="77" t="s">
        <v>401</v>
      </c>
      <c r="O51" s="77" t="s">
        <v>1515</v>
      </c>
      <c r="P51" s="122">
        <v>20</v>
      </c>
      <c r="Q51" s="77" t="s">
        <v>1526</v>
      </c>
      <c r="R51" s="151">
        <v>35</v>
      </c>
      <c r="S51" s="77" t="s">
        <v>1487</v>
      </c>
      <c r="T51" s="77"/>
      <c r="U51" s="77"/>
    </row>
    <row r="52" spans="1:21" ht="14" x14ac:dyDescent="0.15">
      <c r="A52" s="155" t="s">
        <v>98</v>
      </c>
      <c r="B52" s="77">
        <v>2023</v>
      </c>
      <c r="C52" s="77" t="s">
        <v>643</v>
      </c>
      <c r="D52" s="77" t="s">
        <v>142</v>
      </c>
      <c r="E52" s="77" t="s">
        <v>721</v>
      </c>
      <c r="F52" s="77" t="s">
        <v>722</v>
      </c>
      <c r="G52" s="122" t="s">
        <v>12</v>
      </c>
      <c r="H52" s="122" t="s">
        <v>1481</v>
      </c>
      <c r="I52" s="122" t="s">
        <v>851</v>
      </c>
      <c r="J52" s="122" t="s">
        <v>851</v>
      </c>
      <c r="K52" s="77" t="s">
        <v>453</v>
      </c>
      <c r="L52" s="122" t="s">
        <v>1030</v>
      </c>
      <c r="M52" s="122" t="s">
        <v>1112</v>
      </c>
      <c r="N52" s="77" t="s">
        <v>401</v>
      </c>
      <c r="O52" s="77" t="s">
        <v>1515</v>
      </c>
      <c r="P52" s="122">
        <v>20</v>
      </c>
      <c r="Q52" s="77" t="s">
        <v>1527</v>
      </c>
      <c r="R52" s="151">
        <v>35</v>
      </c>
      <c r="S52" s="77" t="s">
        <v>1487</v>
      </c>
      <c r="T52" s="77"/>
      <c r="U52" s="77"/>
    </row>
    <row r="53" spans="1:21" ht="14" x14ac:dyDescent="0.15">
      <c r="A53" s="155" t="s">
        <v>98</v>
      </c>
      <c r="B53" s="77">
        <v>2023</v>
      </c>
      <c r="C53" s="77" t="s">
        <v>643</v>
      </c>
      <c r="D53" s="77" t="s">
        <v>142</v>
      </c>
      <c r="E53" s="77" t="s">
        <v>721</v>
      </c>
      <c r="F53" s="77" t="s">
        <v>722</v>
      </c>
      <c r="G53" s="122" t="s">
        <v>12</v>
      </c>
      <c r="H53" s="122" t="s">
        <v>1481</v>
      </c>
      <c r="I53" s="122" t="s">
        <v>851</v>
      </c>
      <c r="J53" s="122" t="s">
        <v>851</v>
      </c>
      <c r="K53" s="77" t="s">
        <v>453</v>
      </c>
      <c r="L53" s="122" t="s">
        <v>1030</v>
      </c>
      <c r="M53" s="122" t="s">
        <v>1112</v>
      </c>
      <c r="N53" s="77" t="s">
        <v>401</v>
      </c>
      <c r="O53" s="77" t="s">
        <v>1515</v>
      </c>
      <c r="P53" s="122">
        <v>20</v>
      </c>
      <c r="Q53" s="77" t="s">
        <v>1528</v>
      </c>
      <c r="R53" s="151">
        <v>70</v>
      </c>
      <c r="S53" s="77"/>
      <c r="T53" s="77"/>
      <c r="U53" s="77"/>
    </row>
    <row r="54" spans="1:21" ht="14" x14ac:dyDescent="0.15">
      <c r="A54" s="155" t="s">
        <v>98</v>
      </c>
      <c r="B54" s="77">
        <v>2023</v>
      </c>
      <c r="C54" s="77" t="s">
        <v>643</v>
      </c>
      <c r="D54" s="77" t="s">
        <v>142</v>
      </c>
      <c r="E54" s="77" t="s">
        <v>721</v>
      </c>
      <c r="F54" s="77" t="s">
        <v>722</v>
      </c>
      <c r="G54" s="122" t="s">
        <v>12</v>
      </c>
      <c r="H54" s="122" t="s">
        <v>1481</v>
      </c>
      <c r="I54" s="122" t="s">
        <v>851</v>
      </c>
      <c r="J54" s="122" t="s">
        <v>851</v>
      </c>
      <c r="K54" s="77" t="s">
        <v>453</v>
      </c>
      <c r="L54" s="122" t="s">
        <v>1030</v>
      </c>
      <c r="M54" s="122" t="s">
        <v>1112</v>
      </c>
      <c r="N54" s="77" t="s">
        <v>401</v>
      </c>
      <c r="O54" s="77" t="s">
        <v>1515</v>
      </c>
      <c r="P54" s="122">
        <v>20</v>
      </c>
      <c r="Q54" s="77" t="s">
        <v>1489</v>
      </c>
      <c r="R54" s="151">
        <v>35</v>
      </c>
      <c r="S54" s="77" t="s">
        <v>1525</v>
      </c>
      <c r="T54" s="77"/>
      <c r="U54" s="77"/>
    </row>
    <row r="55" spans="1:21" ht="14" x14ac:dyDescent="0.15">
      <c r="A55" s="155" t="s">
        <v>98</v>
      </c>
      <c r="B55" s="77">
        <v>2023</v>
      </c>
      <c r="C55" s="77" t="s">
        <v>643</v>
      </c>
      <c r="D55" s="77" t="s">
        <v>142</v>
      </c>
      <c r="E55" s="77" t="s">
        <v>721</v>
      </c>
      <c r="F55" s="77" t="s">
        <v>722</v>
      </c>
      <c r="G55" s="122" t="s">
        <v>12</v>
      </c>
      <c r="H55" s="122" t="s">
        <v>1481</v>
      </c>
      <c r="I55" s="122" t="s">
        <v>851</v>
      </c>
      <c r="J55" s="122" t="s">
        <v>851</v>
      </c>
      <c r="K55" s="77" t="s">
        <v>453</v>
      </c>
      <c r="L55" s="122" t="s">
        <v>1030</v>
      </c>
      <c r="M55" s="122" t="s">
        <v>1112</v>
      </c>
      <c r="N55" s="77" t="s">
        <v>401</v>
      </c>
      <c r="O55" s="77" t="s">
        <v>1515</v>
      </c>
      <c r="P55" s="122">
        <v>20</v>
      </c>
      <c r="Q55" s="77" t="s">
        <v>1529</v>
      </c>
      <c r="R55" s="151">
        <v>35</v>
      </c>
      <c r="S55" s="77" t="s">
        <v>1525</v>
      </c>
      <c r="T55" s="77"/>
      <c r="U55" s="77"/>
    </row>
    <row r="56" spans="1:21" ht="14" x14ac:dyDescent="0.15">
      <c r="A56" s="155" t="s">
        <v>98</v>
      </c>
      <c r="B56" s="77">
        <v>2023</v>
      </c>
      <c r="C56" s="77" t="s">
        <v>643</v>
      </c>
      <c r="D56" s="77" t="s">
        <v>142</v>
      </c>
      <c r="E56" s="77" t="s">
        <v>721</v>
      </c>
      <c r="F56" s="77" t="s">
        <v>722</v>
      </c>
      <c r="G56" s="122" t="s">
        <v>12</v>
      </c>
      <c r="H56" s="122" t="s">
        <v>1481</v>
      </c>
      <c r="I56" s="122" t="s">
        <v>851</v>
      </c>
      <c r="J56" s="122" t="s">
        <v>851</v>
      </c>
      <c r="K56" s="77" t="s">
        <v>453</v>
      </c>
      <c r="L56" s="122" t="s">
        <v>1030</v>
      </c>
      <c r="M56" s="122" t="s">
        <v>1112</v>
      </c>
      <c r="N56" s="77" t="s">
        <v>401</v>
      </c>
      <c r="O56" s="77" t="s">
        <v>1515</v>
      </c>
      <c r="P56" s="122">
        <v>20</v>
      </c>
      <c r="Q56" s="77" t="s">
        <v>1530</v>
      </c>
      <c r="R56" s="151">
        <v>35</v>
      </c>
      <c r="S56" s="77"/>
      <c r="T56" s="77"/>
      <c r="U56" s="77"/>
    </row>
    <row r="57" spans="1:21" ht="56" x14ac:dyDescent="0.15">
      <c r="A57" s="155" t="s">
        <v>98</v>
      </c>
      <c r="B57" s="77">
        <v>2023</v>
      </c>
      <c r="C57" s="77" t="s">
        <v>643</v>
      </c>
      <c r="D57" s="77" t="s">
        <v>142</v>
      </c>
      <c r="E57" s="77" t="s">
        <v>724</v>
      </c>
      <c r="F57" s="77" t="s">
        <v>723</v>
      </c>
      <c r="G57" s="122" t="s">
        <v>12</v>
      </c>
      <c r="H57" s="122" t="s">
        <v>1481</v>
      </c>
      <c r="I57" s="122" t="s">
        <v>851</v>
      </c>
      <c r="J57" s="122" t="s">
        <v>851</v>
      </c>
      <c r="K57" s="77" t="s">
        <v>453</v>
      </c>
      <c r="L57" s="122" t="s">
        <v>1531</v>
      </c>
      <c r="M57" s="122" t="s">
        <v>1210</v>
      </c>
      <c r="N57" s="77" t="s">
        <v>401</v>
      </c>
      <c r="O57" s="77" t="s">
        <v>1532</v>
      </c>
      <c r="P57" s="122">
        <v>15</v>
      </c>
      <c r="Q57" s="77" t="s">
        <v>1533</v>
      </c>
      <c r="R57" s="151">
        <v>63</v>
      </c>
      <c r="S57" s="77" t="s">
        <v>1518</v>
      </c>
      <c r="T57" s="77" t="s">
        <v>1534</v>
      </c>
      <c r="U57" s="77"/>
    </row>
    <row r="58" spans="1:21" ht="56" x14ac:dyDescent="0.15">
      <c r="A58" s="155" t="s">
        <v>98</v>
      </c>
      <c r="B58" s="77">
        <v>2023</v>
      </c>
      <c r="C58" s="77" t="s">
        <v>643</v>
      </c>
      <c r="D58" s="77" t="s">
        <v>142</v>
      </c>
      <c r="E58" s="77" t="s">
        <v>724</v>
      </c>
      <c r="F58" s="77" t="s">
        <v>723</v>
      </c>
      <c r="G58" s="122" t="s">
        <v>12</v>
      </c>
      <c r="H58" s="122" t="s">
        <v>1481</v>
      </c>
      <c r="I58" s="122" t="s">
        <v>851</v>
      </c>
      <c r="J58" s="122" t="s">
        <v>851</v>
      </c>
      <c r="K58" s="77" t="s">
        <v>453</v>
      </c>
      <c r="L58" s="122" t="s">
        <v>1531</v>
      </c>
      <c r="M58" s="122" t="s">
        <v>1210</v>
      </c>
      <c r="N58" s="77" t="s">
        <v>401</v>
      </c>
      <c r="O58" s="77" t="s">
        <v>1532</v>
      </c>
      <c r="P58" s="122">
        <v>15</v>
      </c>
      <c r="Q58" s="77" t="s">
        <v>1489</v>
      </c>
      <c r="R58" s="151">
        <v>63</v>
      </c>
      <c r="S58" s="77" t="s">
        <v>1525</v>
      </c>
      <c r="T58" s="77" t="s">
        <v>1534</v>
      </c>
      <c r="U58" s="77"/>
    </row>
    <row r="59" spans="1:21" ht="42" x14ac:dyDescent="0.15">
      <c r="A59" s="155" t="s">
        <v>98</v>
      </c>
      <c r="B59" s="77">
        <v>2023</v>
      </c>
      <c r="C59" s="77" t="s">
        <v>643</v>
      </c>
      <c r="D59" s="77" t="s">
        <v>142</v>
      </c>
      <c r="E59" s="77" t="s">
        <v>726</v>
      </c>
      <c r="F59" s="77" t="s">
        <v>725</v>
      </c>
      <c r="G59" s="122" t="s">
        <v>12</v>
      </c>
      <c r="H59" s="122" t="s">
        <v>1481</v>
      </c>
      <c r="I59" s="122" t="s">
        <v>851</v>
      </c>
      <c r="J59" s="122" t="s">
        <v>851</v>
      </c>
      <c r="K59" s="77" t="s">
        <v>453</v>
      </c>
      <c r="L59" s="122" t="s">
        <v>1535</v>
      </c>
      <c r="M59" s="122" t="s">
        <v>1121</v>
      </c>
      <c r="N59" s="77" t="s">
        <v>401</v>
      </c>
      <c r="O59" s="77" t="s">
        <v>1536</v>
      </c>
      <c r="P59" s="122" t="s">
        <v>1537</v>
      </c>
      <c r="Q59" s="77" t="s">
        <v>1538</v>
      </c>
      <c r="R59" s="151">
        <v>250</v>
      </c>
      <c r="S59" s="77" t="s">
        <v>1518</v>
      </c>
      <c r="T59" s="77" t="s">
        <v>1539</v>
      </c>
      <c r="U59" s="77" t="s">
        <v>1540</v>
      </c>
    </row>
    <row r="60" spans="1:21" ht="28" x14ac:dyDescent="0.15">
      <c r="A60" s="155" t="s">
        <v>98</v>
      </c>
      <c r="B60" s="77">
        <v>2023</v>
      </c>
      <c r="C60" s="77" t="s">
        <v>643</v>
      </c>
      <c r="D60" s="77" t="s">
        <v>142</v>
      </c>
      <c r="E60" s="77" t="s">
        <v>732</v>
      </c>
      <c r="F60" s="77" t="s">
        <v>731</v>
      </c>
      <c r="G60" s="122" t="s">
        <v>12</v>
      </c>
      <c r="H60" s="122" t="s">
        <v>1481</v>
      </c>
      <c r="I60" s="122" t="s">
        <v>851</v>
      </c>
      <c r="J60" s="122" t="s">
        <v>12</v>
      </c>
      <c r="K60" s="77" t="s">
        <v>453</v>
      </c>
      <c r="L60" s="122" t="s">
        <v>1028</v>
      </c>
      <c r="M60" s="122">
        <v>5</v>
      </c>
      <c r="N60" s="77" t="s">
        <v>401</v>
      </c>
      <c r="O60" s="77" t="s">
        <v>1541</v>
      </c>
      <c r="P60" s="122">
        <v>28</v>
      </c>
      <c r="Q60" s="77" t="s">
        <v>1542</v>
      </c>
      <c r="R60" s="180" t="s">
        <v>1543</v>
      </c>
      <c r="S60" s="77" t="s">
        <v>1544</v>
      </c>
      <c r="T60" s="77" t="s">
        <v>1545</v>
      </c>
      <c r="U60" s="77" t="s">
        <v>1546</v>
      </c>
    </row>
    <row r="61" spans="1:21" ht="28" x14ac:dyDescent="0.15">
      <c r="A61" s="155" t="s">
        <v>98</v>
      </c>
      <c r="B61" s="77">
        <v>2023</v>
      </c>
      <c r="C61" s="77" t="s">
        <v>643</v>
      </c>
      <c r="D61" s="77" t="s">
        <v>142</v>
      </c>
      <c r="E61" s="77" t="s">
        <v>1547</v>
      </c>
      <c r="F61" s="77" t="s">
        <v>735</v>
      </c>
      <c r="G61" s="122" t="s">
        <v>12</v>
      </c>
      <c r="H61" s="122" t="s">
        <v>1481</v>
      </c>
      <c r="I61" s="122" t="s">
        <v>851</v>
      </c>
      <c r="J61" s="122" t="s">
        <v>851</v>
      </c>
      <c r="K61" s="77" t="s">
        <v>453</v>
      </c>
      <c r="L61" s="122" t="s">
        <v>1548</v>
      </c>
      <c r="M61" s="122" t="s">
        <v>1549</v>
      </c>
      <c r="N61" s="77" t="s">
        <v>401</v>
      </c>
      <c r="O61" s="77" t="s">
        <v>1550</v>
      </c>
      <c r="P61" s="122">
        <v>20</v>
      </c>
      <c r="Q61" s="77" t="s">
        <v>1551</v>
      </c>
      <c r="R61" s="180" t="s">
        <v>1552</v>
      </c>
      <c r="S61" s="77" t="s">
        <v>1506</v>
      </c>
      <c r="T61" s="77"/>
      <c r="U61" s="77"/>
    </row>
    <row r="62" spans="1:21" ht="42" x14ac:dyDescent="0.15">
      <c r="A62" s="155" t="s">
        <v>98</v>
      </c>
      <c r="B62" s="77">
        <v>2023</v>
      </c>
      <c r="C62" s="77" t="s">
        <v>643</v>
      </c>
      <c r="D62" s="77" t="s">
        <v>142</v>
      </c>
      <c r="E62" s="77" t="s">
        <v>738</v>
      </c>
      <c r="F62" s="77" t="s">
        <v>737</v>
      </c>
      <c r="G62" s="122" t="s">
        <v>12</v>
      </c>
      <c r="H62" s="122" t="s">
        <v>1481</v>
      </c>
      <c r="I62" s="122" t="s">
        <v>851</v>
      </c>
      <c r="J62" s="122" t="s">
        <v>851</v>
      </c>
      <c r="K62" s="77" t="s">
        <v>453</v>
      </c>
      <c r="L62" s="122" t="s">
        <v>1553</v>
      </c>
      <c r="M62" s="122" t="s">
        <v>1132</v>
      </c>
      <c r="N62" s="77" t="s">
        <v>401</v>
      </c>
      <c r="O62" s="77" t="s">
        <v>1541</v>
      </c>
      <c r="P62" s="122">
        <v>21</v>
      </c>
      <c r="Q62" s="77" t="s">
        <v>1495</v>
      </c>
      <c r="R62" s="180" t="s">
        <v>1554</v>
      </c>
      <c r="S62" s="77" t="s">
        <v>1496</v>
      </c>
      <c r="T62" s="77" t="s">
        <v>1555</v>
      </c>
      <c r="U62" s="77"/>
    </row>
    <row r="63" spans="1:21" ht="42" x14ac:dyDescent="0.15">
      <c r="A63" s="155" t="s">
        <v>98</v>
      </c>
      <c r="B63" s="77">
        <v>2023</v>
      </c>
      <c r="C63" s="77" t="s">
        <v>643</v>
      </c>
      <c r="D63" s="77" t="s">
        <v>142</v>
      </c>
      <c r="E63" s="77" t="s">
        <v>738</v>
      </c>
      <c r="F63" s="77" t="s">
        <v>737</v>
      </c>
      <c r="G63" s="122" t="s">
        <v>12</v>
      </c>
      <c r="H63" s="122" t="s">
        <v>1481</v>
      </c>
      <c r="I63" s="122" t="s">
        <v>851</v>
      </c>
      <c r="J63" s="122" t="s">
        <v>851</v>
      </c>
      <c r="K63" s="77" t="s">
        <v>453</v>
      </c>
      <c r="L63" s="122" t="s">
        <v>1553</v>
      </c>
      <c r="M63" s="122" t="s">
        <v>1132</v>
      </c>
      <c r="N63" s="77" t="s">
        <v>401</v>
      </c>
      <c r="O63" s="77" t="s">
        <v>1541</v>
      </c>
      <c r="P63" s="122">
        <v>21</v>
      </c>
      <c r="Q63" s="77" t="s">
        <v>1498</v>
      </c>
      <c r="R63" s="180" t="s">
        <v>1556</v>
      </c>
      <c r="S63" s="77" t="s">
        <v>1496</v>
      </c>
      <c r="T63" s="77" t="s">
        <v>1555</v>
      </c>
      <c r="U63" s="77"/>
    </row>
    <row r="64" spans="1:21" ht="42" x14ac:dyDescent="0.15">
      <c r="A64" s="155" t="s">
        <v>98</v>
      </c>
      <c r="B64" s="77">
        <v>2023</v>
      </c>
      <c r="C64" s="77" t="s">
        <v>643</v>
      </c>
      <c r="D64" s="77" t="s">
        <v>142</v>
      </c>
      <c r="E64" s="77" t="s">
        <v>738</v>
      </c>
      <c r="F64" s="77" t="s">
        <v>737</v>
      </c>
      <c r="G64" s="122" t="s">
        <v>12</v>
      </c>
      <c r="H64" s="122" t="s">
        <v>1481</v>
      </c>
      <c r="I64" s="122" t="s">
        <v>851</v>
      </c>
      <c r="J64" s="122" t="s">
        <v>851</v>
      </c>
      <c r="K64" s="77" t="s">
        <v>453</v>
      </c>
      <c r="L64" s="122" t="s">
        <v>1553</v>
      </c>
      <c r="M64" s="122" t="s">
        <v>1132</v>
      </c>
      <c r="N64" s="77" t="s">
        <v>401</v>
      </c>
      <c r="O64" s="77" t="s">
        <v>1541</v>
      </c>
      <c r="P64" s="122">
        <v>21</v>
      </c>
      <c r="Q64" s="77" t="s">
        <v>1489</v>
      </c>
      <c r="R64" s="180" t="s">
        <v>1557</v>
      </c>
      <c r="S64" s="77" t="s">
        <v>1496</v>
      </c>
      <c r="T64" s="77" t="s">
        <v>1555</v>
      </c>
      <c r="U64" s="77"/>
    </row>
    <row r="65" spans="1:21" ht="28" x14ac:dyDescent="0.15">
      <c r="A65" s="155" t="s">
        <v>98</v>
      </c>
      <c r="B65" s="77">
        <v>2023</v>
      </c>
      <c r="C65" s="77" t="s">
        <v>644</v>
      </c>
      <c r="D65" s="77" t="s">
        <v>142</v>
      </c>
      <c r="E65" s="77" t="s">
        <v>746</v>
      </c>
      <c r="F65" s="77" t="s">
        <v>745</v>
      </c>
      <c r="G65" s="122" t="s">
        <v>12</v>
      </c>
      <c r="H65" s="122" t="s">
        <v>1481</v>
      </c>
      <c r="I65" s="122" t="s">
        <v>851</v>
      </c>
      <c r="J65" s="122" t="s">
        <v>851</v>
      </c>
      <c r="K65" s="77" t="s">
        <v>178</v>
      </c>
      <c r="L65" s="122" t="s">
        <v>1558</v>
      </c>
      <c r="M65" s="122" t="s">
        <v>1132</v>
      </c>
      <c r="N65" s="77" t="s">
        <v>405</v>
      </c>
      <c r="O65" s="77" t="s">
        <v>1559</v>
      </c>
      <c r="P65" s="122"/>
      <c r="Q65" s="77" t="s">
        <v>1560</v>
      </c>
      <c r="R65" s="180"/>
      <c r="S65" s="77" t="s">
        <v>1518</v>
      </c>
      <c r="T65" s="77" t="s">
        <v>1561</v>
      </c>
      <c r="U65" s="77" t="s">
        <v>1587</v>
      </c>
    </row>
    <row r="66" spans="1:21" ht="56" x14ac:dyDescent="0.15">
      <c r="A66" s="221" t="s">
        <v>98</v>
      </c>
      <c r="B66" s="222">
        <v>2023</v>
      </c>
      <c r="C66" s="222" t="s">
        <v>644</v>
      </c>
      <c r="D66" s="222" t="s">
        <v>142</v>
      </c>
      <c r="E66" s="222" t="s">
        <v>1563</v>
      </c>
      <c r="F66" s="222" t="s">
        <v>749</v>
      </c>
      <c r="G66" s="223" t="s">
        <v>12</v>
      </c>
      <c r="H66" s="223" t="s">
        <v>1481</v>
      </c>
      <c r="I66" s="223" t="s">
        <v>851</v>
      </c>
      <c r="J66" s="223" t="s">
        <v>851</v>
      </c>
      <c r="K66" s="222" t="s">
        <v>178</v>
      </c>
      <c r="L66" s="223" t="s">
        <v>1564</v>
      </c>
      <c r="M66" s="223" t="s">
        <v>1739</v>
      </c>
      <c r="N66" s="222" t="s">
        <v>401</v>
      </c>
      <c r="O66" s="222" t="s">
        <v>1565</v>
      </c>
      <c r="P66" s="223">
        <v>39</v>
      </c>
      <c r="Q66" s="222" t="s">
        <v>1566</v>
      </c>
      <c r="R66" s="224" t="s">
        <v>1567</v>
      </c>
      <c r="S66" s="222" t="s">
        <v>1568</v>
      </c>
      <c r="T66" s="222" t="s">
        <v>1539</v>
      </c>
      <c r="U66" s="222" t="s">
        <v>1740</v>
      </c>
    </row>
    <row r="67" spans="1:21" ht="56" x14ac:dyDescent="0.15">
      <c r="A67" s="221" t="s">
        <v>98</v>
      </c>
      <c r="B67" s="222">
        <v>2023</v>
      </c>
      <c r="C67" s="222" t="s">
        <v>644</v>
      </c>
      <c r="D67" s="222" t="s">
        <v>142</v>
      </c>
      <c r="E67" s="222" t="s">
        <v>1563</v>
      </c>
      <c r="F67" s="222" t="s">
        <v>749</v>
      </c>
      <c r="G67" s="223" t="s">
        <v>12</v>
      </c>
      <c r="H67" s="223" t="s">
        <v>1481</v>
      </c>
      <c r="I67" s="223" t="s">
        <v>851</v>
      </c>
      <c r="J67" s="223" t="s">
        <v>851</v>
      </c>
      <c r="K67" s="222" t="s">
        <v>178</v>
      </c>
      <c r="L67" s="223" t="s">
        <v>1564</v>
      </c>
      <c r="M67" s="223" t="s">
        <v>1739</v>
      </c>
      <c r="N67" s="222" t="s">
        <v>401</v>
      </c>
      <c r="O67" s="222" t="s">
        <v>1565</v>
      </c>
      <c r="P67" s="223">
        <v>39</v>
      </c>
      <c r="Q67" s="222" t="s">
        <v>1489</v>
      </c>
      <c r="R67" s="224" t="s">
        <v>1569</v>
      </c>
      <c r="S67" s="222" t="s">
        <v>1568</v>
      </c>
      <c r="T67" s="222" t="s">
        <v>1539</v>
      </c>
      <c r="U67" s="222" t="s">
        <v>1740</v>
      </c>
    </row>
    <row r="68" spans="1:21" ht="56" x14ac:dyDescent="0.15">
      <c r="A68" s="221" t="s">
        <v>98</v>
      </c>
      <c r="B68" s="222">
        <v>2023</v>
      </c>
      <c r="C68" s="222" t="s">
        <v>644</v>
      </c>
      <c r="D68" s="222" t="s">
        <v>142</v>
      </c>
      <c r="E68" s="222" t="s">
        <v>1563</v>
      </c>
      <c r="F68" s="222" t="s">
        <v>749</v>
      </c>
      <c r="G68" s="223" t="s">
        <v>12</v>
      </c>
      <c r="H68" s="223" t="s">
        <v>1481</v>
      </c>
      <c r="I68" s="223" t="s">
        <v>851</v>
      </c>
      <c r="J68" s="223" t="s">
        <v>851</v>
      </c>
      <c r="K68" s="222" t="s">
        <v>178</v>
      </c>
      <c r="L68" s="223" t="s">
        <v>1564</v>
      </c>
      <c r="M68" s="223" t="s">
        <v>1739</v>
      </c>
      <c r="N68" s="222" t="s">
        <v>401</v>
      </c>
      <c r="O68" s="222" t="s">
        <v>1565</v>
      </c>
      <c r="P68" s="223">
        <v>39</v>
      </c>
      <c r="Q68" s="222" t="s">
        <v>1570</v>
      </c>
      <c r="R68" s="224" t="s">
        <v>1571</v>
      </c>
      <c r="S68" s="222" t="s">
        <v>1568</v>
      </c>
      <c r="T68" s="222" t="s">
        <v>1539</v>
      </c>
      <c r="U68" s="222" t="s">
        <v>1740</v>
      </c>
    </row>
    <row r="69" spans="1:21" ht="14" x14ac:dyDescent="0.15">
      <c r="A69" s="155" t="s">
        <v>98</v>
      </c>
      <c r="B69" s="77">
        <v>2023</v>
      </c>
      <c r="C69" s="77" t="s">
        <v>644</v>
      </c>
      <c r="D69" s="77" t="s">
        <v>142</v>
      </c>
      <c r="E69" s="77" t="s">
        <v>1572</v>
      </c>
      <c r="F69" s="77" t="s">
        <v>760</v>
      </c>
      <c r="G69" s="122" t="s">
        <v>12</v>
      </c>
      <c r="H69" s="122" t="s">
        <v>1481</v>
      </c>
      <c r="I69" s="122" t="s">
        <v>851</v>
      </c>
      <c r="J69" s="122" t="s">
        <v>12</v>
      </c>
      <c r="K69" s="77" t="s">
        <v>453</v>
      </c>
      <c r="L69" s="122" t="s">
        <v>1132</v>
      </c>
      <c r="M69" s="122" t="s">
        <v>1573</v>
      </c>
      <c r="N69" s="77" t="s">
        <v>401</v>
      </c>
      <c r="O69" s="77" t="s">
        <v>1541</v>
      </c>
      <c r="P69" s="122">
        <v>39</v>
      </c>
      <c r="Q69" s="77" t="s">
        <v>1542</v>
      </c>
      <c r="R69" s="180" t="s">
        <v>1574</v>
      </c>
      <c r="S69" s="182" t="s">
        <v>1575</v>
      </c>
      <c r="T69" s="182" t="s">
        <v>1576</v>
      </c>
      <c r="U69" s="77" t="s">
        <v>1577</v>
      </c>
    </row>
    <row r="70" spans="1:21" ht="28" x14ac:dyDescent="0.15">
      <c r="A70" s="155" t="s">
        <v>98</v>
      </c>
      <c r="B70" s="77">
        <v>2023</v>
      </c>
      <c r="C70" s="77" t="s">
        <v>644</v>
      </c>
      <c r="D70" s="77" t="s">
        <v>142</v>
      </c>
      <c r="E70" s="77" t="s">
        <v>1588</v>
      </c>
      <c r="F70" s="77" t="s">
        <v>1589</v>
      </c>
      <c r="G70" s="122" t="s">
        <v>851</v>
      </c>
      <c r="H70" s="122" t="s">
        <v>1481</v>
      </c>
      <c r="I70" s="122" t="s">
        <v>851</v>
      </c>
      <c r="J70" s="122" t="s">
        <v>851</v>
      </c>
      <c r="K70" s="77" t="s">
        <v>178</v>
      </c>
      <c r="L70" s="122" t="s">
        <v>1590</v>
      </c>
      <c r="M70" s="122" t="s">
        <v>1591</v>
      </c>
      <c r="N70" s="77" t="s">
        <v>405</v>
      </c>
      <c r="O70" s="77" t="s">
        <v>142</v>
      </c>
      <c r="P70" s="122">
        <v>54</v>
      </c>
      <c r="Q70" s="77" t="s">
        <v>1592</v>
      </c>
      <c r="R70" s="180" t="s">
        <v>1593</v>
      </c>
      <c r="S70" s="77" t="s">
        <v>1506</v>
      </c>
      <c r="T70" s="77"/>
      <c r="U70" s="77" t="s">
        <v>1584</v>
      </c>
    </row>
    <row r="71" spans="1:21" ht="14" x14ac:dyDescent="0.15">
      <c r="A71" s="155" t="s">
        <v>98</v>
      </c>
      <c r="B71" s="77">
        <v>2024</v>
      </c>
      <c r="C71" s="77" t="s">
        <v>642</v>
      </c>
      <c r="D71" s="77" t="s">
        <v>142</v>
      </c>
      <c r="E71" s="77" t="s">
        <v>706</v>
      </c>
      <c r="F71" s="77" t="s">
        <v>1726</v>
      </c>
      <c r="G71" s="122" t="s">
        <v>12</v>
      </c>
      <c r="H71" s="122" t="s">
        <v>1481</v>
      </c>
      <c r="I71" s="122" t="s">
        <v>851</v>
      </c>
      <c r="J71" s="122" t="s">
        <v>851</v>
      </c>
      <c r="K71" s="77" t="s">
        <v>453</v>
      </c>
      <c r="L71" s="122" t="s">
        <v>1482</v>
      </c>
      <c r="M71" s="122" t="s">
        <v>1483</v>
      </c>
      <c r="N71" s="77" t="s">
        <v>401</v>
      </c>
      <c r="O71" s="77" t="s">
        <v>1484</v>
      </c>
      <c r="P71" s="122">
        <v>24</v>
      </c>
      <c r="Q71" s="77" t="s">
        <v>1485</v>
      </c>
      <c r="R71" s="180" t="s">
        <v>1486</v>
      </c>
      <c r="S71" s="77" t="s">
        <v>1487</v>
      </c>
      <c r="T71" s="77" t="s">
        <v>1488</v>
      </c>
      <c r="U71" s="77"/>
    </row>
    <row r="72" spans="1:21" ht="14" x14ac:dyDescent="0.15">
      <c r="A72" s="155" t="s">
        <v>98</v>
      </c>
      <c r="B72" s="77">
        <v>2024</v>
      </c>
      <c r="C72" s="77" t="s">
        <v>642</v>
      </c>
      <c r="D72" s="77" t="s">
        <v>142</v>
      </c>
      <c r="E72" s="77" t="s">
        <v>706</v>
      </c>
      <c r="F72" s="77" t="s">
        <v>1726</v>
      </c>
      <c r="G72" s="122" t="s">
        <v>12</v>
      </c>
      <c r="H72" s="122" t="s">
        <v>1481</v>
      </c>
      <c r="I72" s="122" t="s">
        <v>851</v>
      </c>
      <c r="J72" s="122" t="s">
        <v>851</v>
      </c>
      <c r="K72" s="77" t="s">
        <v>453</v>
      </c>
      <c r="L72" s="122" t="s">
        <v>1482</v>
      </c>
      <c r="M72" s="122" t="s">
        <v>1483</v>
      </c>
      <c r="N72" s="77" t="s">
        <v>401</v>
      </c>
      <c r="O72" s="77" t="s">
        <v>1484</v>
      </c>
      <c r="P72" s="122">
        <v>24</v>
      </c>
      <c r="Q72" s="77" t="s">
        <v>1489</v>
      </c>
      <c r="R72" s="180" t="s">
        <v>1486</v>
      </c>
      <c r="S72" s="77" t="s">
        <v>1487</v>
      </c>
      <c r="T72" s="77" t="s">
        <v>1488</v>
      </c>
      <c r="U72" s="77"/>
    </row>
    <row r="73" spans="1:21" ht="14" x14ac:dyDescent="0.15">
      <c r="A73" s="155" t="s">
        <v>98</v>
      </c>
      <c r="B73" s="77">
        <v>2024</v>
      </c>
      <c r="C73" s="77" t="s">
        <v>642</v>
      </c>
      <c r="D73" s="77" t="s">
        <v>142</v>
      </c>
      <c r="E73" s="77" t="s">
        <v>706</v>
      </c>
      <c r="F73" s="77" t="s">
        <v>707</v>
      </c>
      <c r="G73" s="122" t="s">
        <v>12</v>
      </c>
      <c r="H73" s="122" t="s">
        <v>1481</v>
      </c>
      <c r="I73" s="122" t="s">
        <v>851</v>
      </c>
      <c r="J73" s="122" t="s">
        <v>851</v>
      </c>
      <c r="K73" s="77" t="s">
        <v>453</v>
      </c>
      <c r="L73" s="122" t="s">
        <v>1482</v>
      </c>
      <c r="M73" s="122" t="s">
        <v>1490</v>
      </c>
      <c r="N73" s="77" t="s">
        <v>401</v>
      </c>
      <c r="O73" s="77" t="s">
        <v>1484</v>
      </c>
      <c r="P73" s="122">
        <v>21</v>
      </c>
      <c r="Q73" s="77" t="s">
        <v>1485</v>
      </c>
      <c r="R73" s="180" t="s">
        <v>1491</v>
      </c>
      <c r="S73" s="77" t="s">
        <v>1487</v>
      </c>
      <c r="T73" s="77" t="s">
        <v>1488</v>
      </c>
      <c r="U73" s="77"/>
    </row>
    <row r="74" spans="1:21" ht="14" x14ac:dyDescent="0.15">
      <c r="A74" s="155" t="s">
        <v>98</v>
      </c>
      <c r="B74" s="77">
        <v>2024</v>
      </c>
      <c r="C74" s="77" t="s">
        <v>642</v>
      </c>
      <c r="D74" s="77" t="s">
        <v>142</v>
      </c>
      <c r="E74" s="77" t="s">
        <v>706</v>
      </c>
      <c r="F74" s="77" t="s">
        <v>707</v>
      </c>
      <c r="G74" s="122" t="s">
        <v>12</v>
      </c>
      <c r="H74" s="122" t="s">
        <v>1481</v>
      </c>
      <c r="I74" s="122" t="s">
        <v>851</v>
      </c>
      <c r="J74" s="122" t="s">
        <v>851</v>
      </c>
      <c r="K74" s="77" t="s">
        <v>453</v>
      </c>
      <c r="L74" s="122" t="s">
        <v>1482</v>
      </c>
      <c r="M74" s="122" t="s">
        <v>1490</v>
      </c>
      <c r="N74" s="77" t="s">
        <v>401</v>
      </c>
      <c r="O74" s="77" t="s">
        <v>1484</v>
      </c>
      <c r="P74" s="122">
        <v>21</v>
      </c>
      <c r="Q74" s="77" t="s">
        <v>1489</v>
      </c>
      <c r="R74" s="180" t="s">
        <v>1491</v>
      </c>
      <c r="S74" s="77" t="s">
        <v>1487</v>
      </c>
      <c r="T74" s="77" t="s">
        <v>1488</v>
      </c>
      <c r="U74" s="77"/>
    </row>
    <row r="75" spans="1:21" ht="28" x14ac:dyDescent="0.15">
      <c r="A75" s="155" t="s">
        <v>98</v>
      </c>
      <c r="B75" s="77">
        <v>2024</v>
      </c>
      <c r="C75" s="77" t="s">
        <v>642</v>
      </c>
      <c r="D75" s="77" t="s">
        <v>142</v>
      </c>
      <c r="E75" s="77" t="s">
        <v>1492</v>
      </c>
      <c r="F75" s="77" t="s">
        <v>708</v>
      </c>
      <c r="G75" s="122" t="s">
        <v>12</v>
      </c>
      <c r="H75" s="122" t="s">
        <v>1481</v>
      </c>
      <c r="I75" s="122" t="s">
        <v>851</v>
      </c>
      <c r="J75" s="122" t="s">
        <v>851</v>
      </c>
      <c r="K75" s="77" t="s">
        <v>453</v>
      </c>
      <c r="L75" s="122" t="s">
        <v>1493</v>
      </c>
      <c r="M75" s="122" t="s">
        <v>1121</v>
      </c>
      <c r="N75" s="77" t="s">
        <v>401</v>
      </c>
      <c r="O75" s="77" t="s">
        <v>1494</v>
      </c>
      <c r="P75" s="122">
        <v>21</v>
      </c>
      <c r="Q75" s="77" t="s">
        <v>1495</v>
      </c>
      <c r="R75" s="151">
        <v>1200</v>
      </c>
      <c r="S75" s="77" t="s">
        <v>1496</v>
      </c>
      <c r="T75" s="181" t="s">
        <v>1497</v>
      </c>
      <c r="U75" s="77"/>
    </row>
    <row r="76" spans="1:21" ht="14" x14ac:dyDescent="0.15">
      <c r="A76" s="155" t="s">
        <v>98</v>
      </c>
      <c r="B76" s="77">
        <v>2024</v>
      </c>
      <c r="C76" s="77" t="s">
        <v>642</v>
      </c>
      <c r="D76" s="77" t="s">
        <v>142</v>
      </c>
      <c r="E76" s="77" t="s">
        <v>1492</v>
      </c>
      <c r="F76" s="77" t="s">
        <v>708</v>
      </c>
      <c r="G76" s="122" t="s">
        <v>12</v>
      </c>
      <c r="H76" s="122" t="s">
        <v>1481</v>
      </c>
      <c r="I76" s="122" t="s">
        <v>851</v>
      </c>
      <c r="J76" s="122" t="s">
        <v>851</v>
      </c>
      <c r="K76" s="77" t="s">
        <v>453</v>
      </c>
      <c r="L76" s="122" t="s">
        <v>1493</v>
      </c>
      <c r="M76" s="122" t="s">
        <v>1121</v>
      </c>
      <c r="N76" s="77" t="s">
        <v>401</v>
      </c>
      <c r="O76" s="77" t="s">
        <v>1494</v>
      </c>
      <c r="P76" s="122">
        <v>21</v>
      </c>
      <c r="Q76" s="77" t="s">
        <v>1498</v>
      </c>
      <c r="R76" s="151">
        <v>45</v>
      </c>
      <c r="S76" s="77" t="s">
        <v>1496</v>
      </c>
      <c r="T76" s="181" t="s">
        <v>1497</v>
      </c>
      <c r="U76" s="77"/>
    </row>
    <row r="77" spans="1:21" ht="14" x14ac:dyDescent="0.15">
      <c r="A77" s="155" t="s">
        <v>98</v>
      </c>
      <c r="B77" s="77">
        <v>2024</v>
      </c>
      <c r="C77" s="77" t="s">
        <v>642</v>
      </c>
      <c r="D77" s="77" t="s">
        <v>142</v>
      </c>
      <c r="E77" s="77" t="s">
        <v>1492</v>
      </c>
      <c r="F77" s="77" t="s">
        <v>708</v>
      </c>
      <c r="G77" s="122" t="s">
        <v>12</v>
      </c>
      <c r="H77" s="122" t="s">
        <v>1481</v>
      </c>
      <c r="I77" s="122" t="s">
        <v>851</v>
      </c>
      <c r="J77" s="122" t="s">
        <v>851</v>
      </c>
      <c r="K77" s="77" t="s">
        <v>453</v>
      </c>
      <c r="L77" s="122" t="s">
        <v>1493</v>
      </c>
      <c r="M77" s="122" t="s">
        <v>1121</v>
      </c>
      <c r="N77" s="77" t="s">
        <v>401</v>
      </c>
      <c r="O77" s="77" t="s">
        <v>1494</v>
      </c>
      <c r="P77" s="122">
        <v>21</v>
      </c>
      <c r="Q77" s="77" t="s">
        <v>1489</v>
      </c>
      <c r="R77" s="151">
        <v>80</v>
      </c>
      <c r="S77" s="77" t="s">
        <v>1496</v>
      </c>
      <c r="T77" s="181" t="s">
        <v>1497</v>
      </c>
      <c r="U77" s="77"/>
    </row>
    <row r="78" spans="1:21" ht="14" x14ac:dyDescent="0.15">
      <c r="A78" s="155" t="s">
        <v>98</v>
      </c>
      <c r="B78" s="77">
        <v>2024</v>
      </c>
      <c r="C78" s="77" t="s">
        <v>642</v>
      </c>
      <c r="D78" s="77" t="s">
        <v>142</v>
      </c>
      <c r="E78" s="77" t="s">
        <v>1499</v>
      </c>
      <c r="F78" s="77" t="s">
        <v>712</v>
      </c>
      <c r="G78" s="122" t="s">
        <v>12</v>
      </c>
      <c r="H78" s="122" t="s">
        <v>1481</v>
      </c>
      <c r="I78" s="122" t="s">
        <v>851</v>
      </c>
      <c r="J78" s="122" t="s">
        <v>851</v>
      </c>
      <c r="K78" s="77" t="s">
        <v>453</v>
      </c>
      <c r="L78" s="122" t="s">
        <v>981</v>
      </c>
      <c r="M78" s="122">
        <v>5</v>
      </c>
      <c r="N78" s="77" t="s">
        <v>401</v>
      </c>
      <c r="O78" s="77" t="s">
        <v>1484</v>
      </c>
      <c r="P78" s="122">
        <v>22</v>
      </c>
      <c r="Q78" s="77" t="s">
        <v>1500</v>
      </c>
      <c r="R78" s="151">
        <v>1350</v>
      </c>
      <c r="S78" s="77" t="s">
        <v>1501</v>
      </c>
      <c r="T78" s="77" t="s">
        <v>1502</v>
      </c>
      <c r="U78" s="77"/>
    </row>
    <row r="79" spans="1:21" ht="28" x14ac:dyDescent="0.15">
      <c r="A79" s="155" t="s">
        <v>98</v>
      </c>
      <c r="B79" s="77">
        <v>2024</v>
      </c>
      <c r="C79" s="77" t="s">
        <v>642</v>
      </c>
      <c r="D79" s="77" t="s">
        <v>142</v>
      </c>
      <c r="E79" s="77" t="s">
        <v>715</v>
      </c>
      <c r="F79" s="77" t="s">
        <v>714</v>
      </c>
      <c r="G79" s="122" t="s">
        <v>12</v>
      </c>
      <c r="H79" s="122" t="s">
        <v>1481</v>
      </c>
      <c r="I79" s="122" t="s">
        <v>851</v>
      </c>
      <c r="J79" s="122" t="s">
        <v>851</v>
      </c>
      <c r="K79" s="77" t="s">
        <v>178</v>
      </c>
      <c r="L79" s="122" t="s">
        <v>981</v>
      </c>
      <c r="M79" s="122" t="s">
        <v>1503</v>
      </c>
      <c r="N79" s="77" t="s">
        <v>401</v>
      </c>
      <c r="O79" s="77" t="s">
        <v>1504</v>
      </c>
      <c r="P79" s="122">
        <v>54</v>
      </c>
      <c r="Q79" s="77" t="s">
        <v>1505</v>
      </c>
      <c r="R79" s="151">
        <v>595</v>
      </c>
      <c r="S79" s="77" t="s">
        <v>1506</v>
      </c>
      <c r="T79" s="77"/>
      <c r="U79" s="77"/>
    </row>
    <row r="80" spans="1:21" ht="56" x14ac:dyDescent="0.15">
      <c r="A80" s="155" t="s">
        <v>98</v>
      </c>
      <c r="B80" s="77">
        <v>2024</v>
      </c>
      <c r="C80" s="77" t="s">
        <v>642</v>
      </c>
      <c r="D80" s="77" t="s">
        <v>142</v>
      </c>
      <c r="E80" s="77" t="s">
        <v>1507</v>
      </c>
      <c r="F80" s="77" t="s">
        <v>716</v>
      </c>
      <c r="G80" s="122" t="s">
        <v>12</v>
      </c>
      <c r="H80" s="122" t="s">
        <v>1481</v>
      </c>
      <c r="I80" s="122" t="s">
        <v>851</v>
      </c>
      <c r="J80" s="122" t="s">
        <v>851</v>
      </c>
      <c r="K80" s="77" t="s">
        <v>178</v>
      </c>
      <c r="L80" s="122" t="s">
        <v>1508</v>
      </c>
      <c r="M80" s="122" t="s">
        <v>1509</v>
      </c>
      <c r="N80" s="77" t="s">
        <v>401</v>
      </c>
      <c r="O80" s="77" t="s">
        <v>1510</v>
      </c>
      <c r="P80" s="122" t="s">
        <v>1511</v>
      </c>
      <c r="Q80" s="77" t="s">
        <v>1512</v>
      </c>
      <c r="R80" s="180" t="s">
        <v>1511</v>
      </c>
      <c r="S80" s="77"/>
      <c r="T80" s="77" t="s">
        <v>1513</v>
      </c>
      <c r="U80" s="77" t="s">
        <v>1514</v>
      </c>
    </row>
    <row r="81" spans="1:21" ht="14" x14ac:dyDescent="0.15">
      <c r="A81" s="155" t="s">
        <v>98</v>
      </c>
      <c r="B81" s="77">
        <v>2024</v>
      </c>
      <c r="C81" s="77" t="s">
        <v>643</v>
      </c>
      <c r="D81" s="77" t="s">
        <v>142</v>
      </c>
      <c r="E81" s="77" t="s">
        <v>721</v>
      </c>
      <c r="F81" s="77" t="s">
        <v>1727</v>
      </c>
      <c r="G81" s="122" t="s">
        <v>12</v>
      </c>
      <c r="H81" s="122" t="s">
        <v>1481</v>
      </c>
      <c r="I81" s="122" t="s">
        <v>851</v>
      </c>
      <c r="J81" s="122" t="s">
        <v>851</v>
      </c>
      <c r="K81" s="77" t="s">
        <v>453</v>
      </c>
      <c r="L81" s="122" t="s">
        <v>1030</v>
      </c>
      <c r="M81" s="122" t="s">
        <v>1004</v>
      </c>
      <c r="N81" s="77" t="s">
        <v>401</v>
      </c>
      <c r="O81" s="77" t="s">
        <v>1515</v>
      </c>
      <c r="P81" s="122">
        <v>33</v>
      </c>
      <c r="Q81" s="77" t="s">
        <v>1516</v>
      </c>
      <c r="R81" s="180" t="s">
        <v>1517</v>
      </c>
      <c r="S81" s="77" t="s">
        <v>1518</v>
      </c>
      <c r="T81" s="77" t="s">
        <v>1519</v>
      </c>
      <c r="U81" s="77"/>
    </row>
    <row r="82" spans="1:21" ht="28" x14ac:dyDescent="0.15">
      <c r="A82" s="155" t="s">
        <v>98</v>
      </c>
      <c r="B82" s="77">
        <v>2024</v>
      </c>
      <c r="C82" s="77" t="s">
        <v>643</v>
      </c>
      <c r="D82" s="77" t="s">
        <v>142</v>
      </c>
      <c r="E82" s="77" t="s">
        <v>721</v>
      </c>
      <c r="F82" s="77" t="s">
        <v>1727</v>
      </c>
      <c r="G82" s="122" t="s">
        <v>12</v>
      </c>
      <c r="H82" s="122" t="s">
        <v>1481</v>
      </c>
      <c r="I82" s="122" t="s">
        <v>851</v>
      </c>
      <c r="J82" s="122" t="s">
        <v>851</v>
      </c>
      <c r="K82" s="77" t="s">
        <v>453</v>
      </c>
      <c r="L82" s="122" t="s">
        <v>1030</v>
      </c>
      <c r="M82" s="122" t="s">
        <v>1004</v>
      </c>
      <c r="N82" s="77" t="s">
        <v>401</v>
      </c>
      <c r="O82" s="77" t="s">
        <v>1520</v>
      </c>
      <c r="P82" s="122">
        <v>33</v>
      </c>
      <c r="Q82" s="77" t="s">
        <v>1521</v>
      </c>
      <c r="R82" s="180" t="s">
        <v>1522</v>
      </c>
      <c r="S82" s="77" t="s">
        <v>1523</v>
      </c>
      <c r="T82" s="77" t="s">
        <v>1524</v>
      </c>
      <c r="U82" s="77"/>
    </row>
    <row r="83" spans="1:21" ht="14" x14ac:dyDescent="0.15">
      <c r="A83" s="155" t="s">
        <v>98</v>
      </c>
      <c r="B83" s="77">
        <v>2024</v>
      </c>
      <c r="C83" s="77" t="s">
        <v>643</v>
      </c>
      <c r="D83" s="77" t="s">
        <v>142</v>
      </c>
      <c r="E83" s="77" t="s">
        <v>721</v>
      </c>
      <c r="F83" s="77" t="s">
        <v>1727</v>
      </c>
      <c r="G83" s="122" t="s">
        <v>12</v>
      </c>
      <c r="H83" s="122" t="s">
        <v>1481</v>
      </c>
      <c r="I83" s="122" t="s">
        <v>851</v>
      </c>
      <c r="J83" s="122" t="s">
        <v>851</v>
      </c>
      <c r="K83" s="77" t="s">
        <v>453</v>
      </c>
      <c r="L83" s="122" t="s">
        <v>1030</v>
      </c>
      <c r="M83" s="122" t="s">
        <v>1004</v>
      </c>
      <c r="N83" s="77" t="s">
        <v>401</v>
      </c>
      <c r="O83" s="77" t="s">
        <v>1515</v>
      </c>
      <c r="P83" s="122">
        <v>33</v>
      </c>
      <c r="Q83" s="77" t="s">
        <v>1489</v>
      </c>
      <c r="R83" s="151">
        <v>67</v>
      </c>
      <c r="S83" s="77" t="s">
        <v>1525</v>
      </c>
      <c r="T83" s="77"/>
      <c r="U83" s="77"/>
    </row>
    <row r="84" spans="1:21" ht="14" x14ac:dyDescent="0.15">
      <c r="A84" s="155" t="s">
        <v>98</v>
      </c>
      <c r="B84" s="77">
        <v>2024</v>
      </c>
      <c r="C84" s="77" t="s">
        <v>643</v>
      </c>
      <c r="D84" s="77" t="s">
        <v>142</v>
      </c>
      <c r="E84" s="77" t="s">
        <v>721</v>
      </c>
      <c r="F84" s="77" t="s">
        <v>722</v>
      </c>
      <c r="G84" s="122" t="s">
        <v>12</v>
      </c>
      <c r="H84" s="122" t="s">
        <v>1481</v>
      </c>
      <c r="I84" s="122" t="s">
        <v>851</v>
      </c>
      <c r="J84" s="122" t="s">
        <v>851</v>
      </c>
      <c r="K84" s="77" t="s">
        <v>453</v>
      </c>
      <c r="L84" s="122" t="s">
        <v>1030</v>
      </c>
      <c r="M84" s="122" t="s">
        <v>1112</v>
      </c>
      <c r="N84" s="77" t="s">
        <v>401</v>
      </c>
      <c r="O84" s="77" t="s">
        <v>1515</v>
      </c>
      <c r="P84" s="122">
        <v>20</v>
      </c>
      <c r="Q84" s="77" t="s">
        <v>1526</v>
      </c>
      <c r="R84" s="151">
        <v>35</v>
      </c>
      <c r="S84" s="77" t="s">
        <v>1487</v>
      </c>
      <c r="T84" s="77"/>
      <c r="U84" s="77"/>
    </row>
    <row r="85" spans="1:21" ht="14" x14ac:dyDescent="0.15">
      <c r="A85" s="155" t="s">
        <v>98</v>
      </c>
      <c r="B85" s="77">
        <v>2024</v>
      </c>
      <c r="C85" s="77" t="s">
        <v>643</v>
      </c>
      <c r="D85" s="77" t="s">
        <v>142</v>
      </c>
      <c r="E85" s="77" t="s">
        <v>721</v>
      </c>
      <c r="F85" s="77" t="s">
        <v>722</v>
      </c>
      <c r="G85" s="122" t="s">
        <v>12</v>
      </c>
      <c r="H85" s="122" t="s">
        <v>1481</v>
      </c>
      <c r="I85" s="122" t="s">
        <v>851</v>
      </c>
      <c r="J85" s="122" t="s">
        <v>851</v>
      </c>
      <c r="K85" s="77" t="s">
        <v>453</v>
      </c>
      <c r="L85" s="122" t="s">
        <v>1030</v>
      </c>
      <c r="M85" s="122" t="s">
        <v>1112</v>
      </c>
      <c r="N85" s="77" t="s">
        <v>401</v>
      </c>
      <c r="O85" s="77" t="s">
        <v>1515</v>
      </c>
      <c r="P85" s="122">
        <v>20</v>
      </c>
      <c r="Q85" s="77" t="s">
        <v>1527</v>
      </c>
      <c r="R85" s="151">
        <v>35</v>
      </c>
      <c r="S85" s="77" t="s">
        <v>1487</v>
      </c>
      <c r="T85" s="77"/>
      <c r="U85" s="77"/>
    </row>
    <row r="86" spans="1:21" ht="14" x14ac:dyDescent="0.15">
      <c r="A86" s="155" t="s">
        <v>98</v>
      </c>
      <c r="B86" s="77">
        <v>2024</v>
      </c>
      <c r="C86" s="77" t="s">
        <v>643</v>
      </c>
      <c r="D86" s="77" t="s">
        <v>142</v>
      </c>
      <c r="E86" s="77" t="s">
        <v>721</v>
      </c>
      <c r="F86" s="77" t="s">
        <v>722</v>
      </c>
      <c r="G86" s="122" t="s">
        <v>12</v>
      </c>
      <c r="H86" s="122" t="s">
        <v>1481</v>
      </c>
      <c r="I86" s="122" t="s">
        <v>851</v>
      </c>
      <c r="J86" s="122" t="s">
        <v>851</v>
      </c>
      <c r="K86" s="77" t="s">
        <v>453</v>
      </c>
      <c r="L86" s="122" t="s">
        <v>1030</v>
      </c>
      <c r="M86" s="122" t="s">
        <v>1112</v>
      </c>
      <c r="N86" s="77" t="s">
        <v>401</v>
      </c>
      <c r="O86" s="77" t="s">
        <v>1515</v>
      </c>
      <c r="P86" s="122">
        <v>20</v>
      </c>
      <c r="Q86" s="77" t="s">
        <v>1528</v>
      </c>
      <c r="R86" s="151">
        <v>70</v>
      </c>
      <c r="S86" s="77"/>
      <c r="T86" s="77"/>
      <c r="U86" s="77"/>
    </row>
    <row r="87" spans="1:21" ht="14" x14ac:dyDescent="0.15">
      <c r="A87" s="155" t="s">
        <v>98</v>
      </c>
      <c r="B87" s="77">
        <v>2024</v>
      </c>
      <c r="C87" s="77" t="s">
        <v>643</v>
      </c>
      <c r="D87" s="77" t="s">
        <v>142</v>
      </c>
      <c r="E87" s="77" t="s">
        <v>721</v>
      </c>
      <c r="F87" s="77" t="s">
        <v>722</v>
      </c>
      <c r="G87" s="122" t="s">
        <v>12</v>
      </c>
      <c r="H87" s="122" t="s">
        <v>1481</v>
      </c>
      <c r="I87" s="122" t="s">
        <v>851</v>
      </c>
      <c r="J87" s="122" t="s">
        <v>851</v>
      </c>
      <c r="K87" s="77" t="s">
        <v>453</v>
      </c>
      <c r="L87" s="122" t="s">
        <v>1030</v>
      </c>
      <c r="M87" s="122" t="s">
        <v>1112</v>
      </c>
      <c r="N87" s="77" t="s">
        <v>401</v>
      </c>
      <c r="O87" s="77" t="s">
        <v>1515</v>
      </c>
      <c r="P87" s="122">
        <v>20</v>
      </c>
      <c r="Q87" s="77" t="s">
        <v>1489</v>
      </c>
      <c r="R87" s="151">
        <v>35</v>
      </c>
      <c r="S87" s="77" t="s">
        <v>1525</v>
      </c>
      <c r="T87" s="77"/>
      <c r="U87" s="77"/>
    </row>
    <row r="88" spans="1:21" ht="14" x14ac:dyDescent="0.15">
      <c r="A88" s="155" t="s">
        <v>98</v>
      </c>
      <c r="B88" s="77">
        <v>2024</v>
      </c>
      <c r="C88" s="77" t="s">
        <v>643</v>
      </c>
      <c r="D88" s="77" t="s">
        <v>142</v>
      </c>
      <c r="E88" s="77" t="s">
        <v>721</v>
      </c>
      <c r="F88" s="77" t="s">
        <v>722</v>
      </c>
      <c r="G88" s="122" t="s">
        <v>12</v>
      </c>
      <c r="H88" s="122" t="s">
        <v>1481</v>
      </c>
      <c r="I88" s="122" t="s">
        <v>851</v>
      </c>
      <c r="J88" s="122" t="s">
        <v>851</v>
      </c>
      <c r="K88" s="77" t="s">
        <v>453</v>
      </c>
      <c r="L88" s="122" t="s">
        <v>1030</v>
      </c>
      <c r="M88" s="122" t="s">
        <v>1112</v>
      </c>
      <c r="N88" s="77" t="s">
        <v>401</v>
      </c>
      <c r="O88" s="77" t="s">
        <v>1515</v>
      </c>
      <c r="P88" s="122">
        <v>20</v>
      </c>
      <c r="Q88" s="77" t="s">
        <v>1529</v>
      </c>
      <c r="R88" s="151">
        <v>35</v>
      </c>
      <c r="S88" s="77" t="s">
        <v>1525</v>
      </c>
      <c r="T88" s="77"/>
      <c r="U88" s="77"/>
    </row>
    <row r="89" spans="1:21" ht="14" x14ac:dyDescent="0.15">
      <c r="A89" s="155" t="s">
        <v>98</v>
      </c>
      <c r="B89" s="77">
        <v>2024</v>
      </c>
      <c r="C89" s="77" t="s">
        <v>643</v>
      </c>
      <c r="D89" s="77" t="s">
        <v>142</v>
      </c>
      <c r="E89" s="77" t="s">
        <v>721</v>
      </c>
      <c r="F89" s="77" t="s">
        <v>722</v>
      </c>
      <c r="G89" s="122" t="s">
        <v>12</v>
      </c>
      <c r="H89" s="122" t="s">
        <v>1481</v>
      </c>
      <c r="I89" s="122" t="s">
        <v>851</v>
      </c>
      <c r="J89" s="122" t="s">
        <v>851</v>
      </c>
      <c r="K89" s="77" t="s">
        <v>453</v>
      </c>
      <c r="L89" s="122" t="s">
        <v>1030</v>
      </c>
      <c r="M89" s="122" t="s">
        <v>1112</v>
      </c>
      <c r="N89" s="77" t="s">
        <v>401</v>
      </c>
      <c r="O89" s="77" t="s">
        <v>1515</v>
      </c>
      <c r="P89" s="122">
        <v>20</v>
      </c>
      <c r="Q89" s="77" t="s">
        <v>1530</v>
      </c>
      <c r="R89" s="151">
        <v>35</v>
      </c>
      <c r="S89" s="77"/>
      <c r="T89" s="77"/>
      <c r="U89" s="77"/>
    </row>
    <row r="90" spans="1:21" ht="56" x14ac:dyDescent="0.15">
      <c r="A90" s="155" t="s">
        <v>98</v>
      </c>
      <c r="B90" s="77">
        <v>2024</v>
      </c>
      <c r="C90" s="77" t="s">
        <v>643</v>
      </c>
      <c r="D90" s="77" t="s">
        <v>142</v>
      </c>
      <c r="E90" s="77" t="s">
        <v>724</v>
      </c>
      <c r="F90" s="77" t="s">
        <v>723</v>
      </c>
      <c r="G90" s="122" t="s">
        <v>12</v>
      </c>
      <c r="H90" s="122" t="s">
        <v>1481</v>
      </c>
      <c r="I90" s="122" t="s">
        <v>851</v>
      </c>
      <c r="J90" s="122" t="s">
        <v>851</v>
      </c>
      <c r="K90" s="77" t="s">
        <v>453</v>
      </c>
      <c r="L90" s="122" t="s">
        <v>1531</v>
      </c>
      <c r="M90" s="122" t="s">
        <v>1210</v>
      </c>
      <c r="N90" s="77" t="s">
        <v>401</v>
      </c>
      <c r="O90" s="77" t="s">
        <v>1532</v>
      </c>
      <c r="P90" s="122">
        <v>15</v>
      </c>
      <c r="Q90" s="77" t="s">
        <v>1533</v>
      </c>
      <c r="R90" s="151">
        <v>63</v>
      </c>
      <c r="S90" s="77" t="s">
        <v>1518</v>
      </c>
      <c r="T90" s="77" t="s">
        <v>1534</v>
      </c>
      <c r="U90" s="77"/>
    </row>
    <row r="91" spans="1:21" ht="56" x14ac:dyDescent="0.15">
      <c r="A91" s="155" t="s">
        <v>98</v>
      </c>
      <c r="B91" s="77">
        <v>2024</v>
      </c>
      <c r="C91" s="77" t="s">
        <v>643</v>
      </c>
      <c r="D91" s="77" t="s">
        <v>142</v>
      </c>
      <c r="E91" s="77" t="s">
        <v>724</v>
      </c>
      <c r="F91" s="77" t="s">
        <v>723</v>
      </c>
      <c r="G91" s="122" t="s">
        <v>12</v>
      </c>
      <c r="H91" s="122" t="s">
        <v>1481</v>
      </c>
      <c r="I91" s="122" t="s">
        <v>851</v>
      </c>
      <c r="J91" s="122" t="s">
        <v>851</v>
      </c>
      <c r="K91" s="77" t="s">
        <v>453</v>
      </c>
      <c r="L91" s="122" t="s">
        <v>1531</v>
      </c>
      <c r="M91" s="122" t="s">
        <v>1210</v>
      </c>
      <c r="N91" s="77" t="s">
        <v>401</v>
      </c>
      <c r="O91" s="77" t="s">
        <v>1532</v>
      </c>
      <c r="P91" s="122">
        <v>15</v>
      </c>
      <c r="Q91" s="77" t="s">
        <v>1489</v>
      </c>
      <c r="R91" s="151">
        <v>63</v>
      </c>
      <c r="S91" s="77" t="s">
        <v>1525</v>
      </c>
      <c r="T91" s="77" t="s">
        <v>1534</v>
      </c>
      <c r="U91" s="77"/>
    </row>
    <row r="92" spans="1:21" ht="42" x14ac:dyDescent="0.15">
      <c r="A92" s="155" t="s">
        <v>98</v>
      </c>
      <c r="B92" s="77">
        <v>2024</v>
      </c>
      <c r="C92" s="77" t="s">
        <v>643</v>
      </c>
      <c r="D92" s="77" t="s">
        <v>142</v>
      </c>
      <c r="E92" s="77" t="s">
        <v>726</v>
      </c>
      <c r="F92" s="77" t="s">
        <v>725</v>
      </c>
      <c r="G92" s="122" t="s">
        <v>12</v>
      </c>
      <c r="H92" s="122" t="s">
        <v>1481</v>
      </c>
      <c r="I92" s="122" t="s">
        <v>851</v>
      </c>
      <c r="J92" s="122" t="s">
        <v>851</v>
      </c>
      <c r="K92" s="77" t="s">
        <v>453</v>
      </c>
      <c r="L92" s="122" t="s">
        <v>1535</v>
      </c>
      <c r="M92" s="122" t="s">
        <v>1121</v>
      </c>
      <c r="N92" s="77" t="s">
        <v>401</v>
      </c>
      <c r="O92" s="77" t="s">
        <v>1536</v>
      </c>
      <c r="P92" s="122" t="s">
        <v>1537</v>
      </c>
      <c r="Q92" s="77" t="s">
        <v>1538</v>
      </c>
      <c r="R92" s="151">
        <v>250</v>
      </c>
      <c r="S92" s="77" t="s">
        <v>1518</v>
      </c>
      <c r="T92" s="77" t="s">
        <v>1539</v>
      </c>
      <c r="U92" s="77" t="s">
        <v>1540</v>
      </c>
    </row>
    <row r="93" spans="1:21" ht="28" x14ac:dyDescent="0.15">
      <c r="A93" s="155" t="s">
        <v>98</v>
      </c>
      <c r="B93" s="77">
        <v>2024</v>
      </c>
      <c r="C93" s="77" t="s">
        <v>643</v>
      </c>
      <c r="D93" s="77" t="s">
        <v>142</v>
      </c>
      <c r="E93" s="77" t="s">
        <v>732</v>
      </c>
      <c r="F93" s="77" t="s">
        <v>731</v>
      </c>
      <c r="G93" s="122" t="s">
        <v>12</v>
      </c>
      <c r="H93" s="122" t="s">
        <v>1481</v>
      </c>
      <c r="I93" s="122" t="s">
        <v>851</v>
      </c>
      <c r="J93" s="122" t="s">
        <v>12</v>
      </c>
      <c r="K93" s="77" t="s">
        <v>453</v>
      </c>
      <c r="L93" s="122" t="s">
        <v>1028</v>
      </c>
      <c r="M93" s="122">
        <v>5</v>
      </c>
      <c r="N93" s="77" t="s">
        <v>401</v>
      </c>
      <c r="O93" s="77" t="s">
        <v>1541</v>
      </c>
      <c r="P93" s="122">
        <v>28</v>
      </c>
      <c r="Q93" s="77" t="s">
        <v>1542</v>
      </c>
      <c r="R93" s="180" t="s">
        <v>1543</v>
      </c>
      <c r="S93" s="77" t="s">
        <v>1544</v>
      </c>
      <c r="T93" s="77" t="s">
        <v>1545</v>
      </c>
      <c r="U93" s="77" t="s">
        <v>1546</v>
      </c>
    </row>
    <row r="94" spans="1:21" ht="28" x14ac:dyDescent="0.15">
      <c r="A94" s="155" t="s">
        <v>98</v>
      </c>
      <c r="B94" s="77">
        <v>2024</v>
      </c>
      <c r="C94" s="77" t="s">
        <v>643</v>
      </c>
      <c r="D94" s="77" t="s">
        <v>142</v>
      </c>
      <c r="E94" s="77" t="s">
        <v>1547</v>
      </c>
      <c r="F94" s="77" t="s">
        <v>735</v>
      </c>
      <c r="G94" s="122" t="s">
        <v>12</v>
      </c>
      <c r="H94" s="122" t="s">
        <v>1481</v>
      </c>
      <c r="I94" s="122" t="s">
        <v>851</v>
      </c>
      <c r="J94" s="122" t="s">
        <v>851</v>
      </c>
      <c r="K94" s="77" t="s">
        <v>453</v>
      </c>
      <c r="L94" s="122" t="s">
        <v>1548</v>
      </c>
      <c r="M94" s="122" t="s">
        <v>1549</v>
      </c>
      <c r="N94" s="77" t="s">
        <v>401</v>
      </c>
      <c r="O94" s="77" t="s">
        <v>1550</v>
      </c>
      <c r="P94" s="122">
        <v>20</v>
      </c>
      <c r="Q94" s="77" t="s">
        <v>1551</v>
      </c>
      <c r="R94" s="180" t="s">
        <v>1552</v>
      </c>
      <c r="S94" s="77" t="s">
        <v>1506</v>
      </c>
      <c r="T94" s="77"/>
      <c r="U94" s="77"/>
    </row>
    <row r="95" spans="1:21" ht="42" x14ac:dyDescent="0.15">
      <c r="A95" s="155" t="s">
        <v>98</v>
      </c>
      <c r="B95" s="77">
        <v>2024</v>
      </c>
      <c r="C95" s="77" t="s">
        <v>643</v>
      </c>
      <c r="D95" s="77" t="s">
        <v>142</v>
      </c>
      <c r="E95" s="77" t="s">
        <v>738</v>
      </c>
      <c r="F95" s="77" t="s">
        <v>737</v>
      </c>
      <c r="G95" s="122" t="s">
        <v>12</v>
      </c>
      <c r="H95" s="122" t="s">
        <v>1481</v>
      </c>
      <c r="I95" s="122" t="s">
        <v>851</v>
      </c>
      <c r="J95" s="122" t="s">
        <v>851</v>
      </c>
      <c r="K95" s="77" t="s">
        <v>453</v>
      </c>
      <c r="L95" s="122" t="s">
        <v>1553</v>
      </c>
      <c r="M95" s="122" t="s">
        <v>1132</v>
      </c>
      <c r="N95" s="77" t="s">
        <v>401</v>
      </c>
      <c r="O95" s="77" t="s">
        <v>1541</v>
      </c>
      <c r="P95" s="122">
        <v>21</v>
      </c>
      <c r="Q95" s="77" t="s">
        <v>1495</v>
      </c>
      <c r="R95" s="180" t="s">
        <v>1554</v>
      </c>
      <c r="S95" s="77" t="s">
        <v>1496</v>
      </c>
      <c r="T95" s="77" t="s">
        <v>1555</v>
      </c>
      <c r="U95" s="77"/>
    </row>
    <row r="96" spans="1:21" ht="42" x14ac:dyDescent="0.15">
      <c r="A96" s="155" t="s">
        <v>98</v>
      </c>
      <c r="B96" s="77">
        <v>2024</v>
      </c>
      <c r="C96" s="77" t="s">
        <v>643</v>
      </c>
      <c r="D96" s="77" t="s">
        <v>142</v>
      </c>
      <c r="E96" s="77" t="s">
        <v>738</v>
      </c>
      <c r="F96" s="77" t="s">
        <v>737</v>
      </c>
      <c r="G96" s="122" t="s">
        <v>12</v>
      </c>
      <c r="H96" s="122" t="s">
        <v>1481</v>
      </c>
      <c r="I96" s="122" t="s">
        <v>851</v>
      </c>
      <c r="J96" s="122" t="s">
        <v>851</v>
      </c>
      <c r="K96" s="77" t="s">
        <v>453</v>
      </c>
      <c r="L96" s="122" t="s">
        <v>1553</v>
      </c>
      <c r="M96" s="122" t="s">
        <v>1132</v>
      </c>
      <c r="N96" s="77" t="s">
        <v>401</v>
      </c>
      <c r="O96" s="77" t="s">
        <v>1541</v>
      </c>
      <c r="P96" s="122">
        <v>21</v>
      </c>
      <c r="Q96" s="77" t="s">
        <v>1498</v>
      </c>
      <c r="R96" s="180" t="s">
        <v>1556</v>
      </c>
      <c r="S96" s="77" t="s">
        <v>1496</v>
      </c>
      <c r="T96" s="77" t="s">
        <v>1555</v>
      </c>
      <c r="U96" s="77"/>
    </row>
    <row r="97" spans="1:21" ht="42" x14ac:dyDescent="0.15">
      <c r="A97" s="155" t="s">
        <v>98</v>
      </c>
      <c r="B97" s="77">
        <v>2024</v>
      </c>
      <c r="C97" s="77" t="s">
        <v>643</v>
      </c>
      <c r="D97" s="77" t="s">
        <v>142</v>
      </c>
      <c r="E97" s="77" t="s">
        <v>738</v>
      </c>
      <c r="F97" s="77" t="s">
        <v>737</v>
      </c>
      <c r="G97" s="122" t="s">
        <v>12</v>
      </c>
      <c r="H97" s="122" t="s">
        <v>1481</v>
      </c>
      <c r="I97" s="122" t="s">
        <v>851</v>
      </c>
      <c r="J97" s="122" t="s">
        <v>851</v>
      </c>
      <c r="K97" s="77" t="s">
        <v>453</v>
      </c>
      <c r="L97" s="122" t="s">
        <v>1553</v>
      </c>
      <c r="M97" s="122" t="s">
        <v>1132</v>
      </c>
      <c r="N97" s="77" t="s">
        <v>401</v>
      </c>
      <c r="O97" s="77" t="s">
        <v>1541</v>
      </c>
      <c r="P97" s="122">
        <v>21</v>
      </c>
      <c r="Q97" s="77" t="s">
        <v>1489</v>
      </c>
      <c r="R97" s="180" t="s">
        <v>1557</v>
      </c>
      <c r="S97" s="77" t="s">
        <v>1496</v>
      </c>
      <c r="T97" s="77" t="s">
        <v>1555</v>
      </c>
      <c r="U97" s="77"/>
    </row>
    <row r="98" spans="1:21" ht="28" x14ac:dyDescent="0.15">
      <c r="A98" s="155" t="s">
        <v>98</v>
      </c>
      <c r="B98" s="77">
        <v>2024</v>
      </c>
      <c r="C98" s="77" t="s">
        <v>644</v>
      </c>
      <c r="D98" s="77" t="s">
        <v>142</v>
      </c>
      <c r="E98" s="77" t="s">
        <v>746</v>
      </c>
      <c r="F98" s="77" t="s">
        <v>745</v>
      </c>
      <c r="G98" s="122" t="s">
        <v>12</v>
      </c>
      <c r="H98" s="122" t="s">
        <v>1481</v>
      </c>
      <c r="I98" s="122" t="s">
        <v>851</v>
      </c>
      <c r="J98" s="122" t="s">
        <v>851</v>
      </c>
      <c r="K98" s="77" t="s">
        <v>178</v>
      </c>
      <c r="L98" s="122" t="s">
        <v>1558</v>
      </c>
      <c r="M98" s="122" t="s">
        <v>1132</v>
      </c>
      <c r="N98" s="77" t="s">
        <v>405</v>
      </c>
      <c r="O98" s="77" t="s">
        <v>1559</v>
      </c>
      <c r="P98" s="122">
        <v>35</v>
      </c>
      <c r="Q98" s="77" t="s">
        <v>1560</v>
      </c>
      <c r="R98" s="180" t="s">
        <v>1594</v>
      </c>
      <c r="S98" s="77" t="s">
        <v>1518</v>
      </c>
      <c r="T98" s="77" t="s">
        <v>1561</v>
      </c>
      <c r="U98" s="77" t="s">
        <v>1729</v>
      </c>
    </row>
    <row r="99" spans="1:21" ht="56" x14ac:dyDescent="0.15">
      <c r="A99" s="221" t="s">
        <v>98</v>
      </c>
      <c r="B99" s="222">
        <v>2024</v>
      </c>
      <c r="C99" s="222" t="s">
        <v>644</v>
      </c>
      <c r="D99" s="222" t="s">
        <v>142</v>
      </c>
      <c r="E99" s="222" t="s">
        <v>1563</v>
      </c>
      <c r="F99" s="222" t="s">
        <v>749</v>
      </c>
      <c r="G99" s="223" t="s">
        <v>12</v>
      </c>
      <c r="H99" s="223" t="s">
        <v>1481</v>
      </c>
      <c r="I99" s="223" t="s">
        <v>851</v>
      </c>
      <c r="J99" s="223" t="s">
        <v>851</v>
      </c>
      <c r="K99" s="222" t="s">
        <v>178</v>
      </c>
      <c r="L99" s="223" t="s">
        <v>1564</v>
      </c>
      <c r="M99" s="223" t="s">
        <v>1739</v>
      </c>
      <c r="N99" s="222" t="s">
        <v>401</v>
      </c>
      <c r="O99" s="222" t="s">
        <v>1565</v>
      </c>
      <c r="P99" s="223">
        <v>40</v>
      </c>
      <c r="Q99" s="222" t="s">
        <v>1566</v>
      </c>
      <c r="R99" s="224" t="s">
        <v>1567</v>
      </c>
      <c r="S99" s="222" t="s">
        <v>1568</v>
      </c>
      <c r="T99" s="222" t="s">
        <v>1539</v>
      </c>
      <c r="U99" s="222" t="s">
        <v>1740</v>
      </c>
    </row>
    <row r="100" spans="1:21" ht="56" x14ac:dyDescent="0.15">
      <c r="A100" s="221" t="s">
        <v>98</v>
      </c>
      <c r="B100" s="222">
        <v>2024</v>
      </c>
      <c r="C100" s="222" t="s">
        <v>644</v>
      </c>
      <c r="D100" s="222" t="s">
        <v>142</v>
      </c>
      <c r="E100" s="222" t="s">
        <v>1563</v>
      </c>
      <c r="F100" s="222" t="s">
        <v>749</v>
      </c>
      <c r="G100" s="223" t="s">
        <v>12</v>
      </c>
      <c r="H100" s="223" t="s">
        <v>1481</v>
      </c>
      <c r="I100" s="223" t="s">
        <v>851</v>
      </c>
      <c r="J100" s="223" t="s">
        <v>851</v>
      </c>
      <c r="K100" s="222" t="s">
        <v>178</v>
      </c>
      <c r="L100" s="223" t="s">
        <v>1564</v>
      </c>
      <c r="M100" s="223" t="s">
        <v>1739</v>
      </c>
      <c r="N100" s="222" t="s">
        <v>401</v>
      </c>
      <c r="O100" s="222" t="s">
        <v>1565</v>
      </c>
      <c r="P100" s="223">
        <v>40</v>
      </c>
      <c r="Q100" s="222" t="s">
        <v>1489</v>
      </c>
      <c r="R100" s="224" t="s">
        <v>1569</v>
      </c>
      <c r="S100" s="222" t="s">
        <v>1568</v>
      </c>
      <c r="T100" s="222" t="s">
        <v>1539</v>
      </c>
      <c r="U100" s="222" t="s">
        <v>1740</v>
      </c>
    </row>
    <row r="101" spans="1:21" ht="56" x14ac:dyDescent="0.15">
      <c r="A101" s="221" t="s">
        <v>98</v>
      </c>
      <c r="B101" s="222">
        <v>2024</v>
      </c>
      <c r="C101" s="222" t="s">
        <v>644</v>
      </c>
      <c r="D101" s="222" t="s">
        <v>142</v>
      </c>
      <c r="E101" s="222" t="s">
        <v>1563</v>
      </c>
      <c r="F101" s="222" t="s">
        <v>749</v>
      </c>
      <c r="G101" s="223" t="s">
        <v>12</v>
      </c>
      <c r="H101" s="223" t="s">
        <v>1481</v>
      </c>
      <c r="I101" s="223" t="s">
        <v>851</v>
      </c>
      <c r="J101" s="223" t="s">
        <v>851</v>
      </c>
      <c r="K101" s="222" t="s">
        <v>178</v>
      </c>
      <c r="L101" s="223" t="s">
        <v>1564</v>
      </c>
      <c r="M101" s="223" t="s">
        <v>1739</v>
      </c>
      <c r="N101" s="222" t="s">
        <v>401</v>
      </c>
      <c r="O101" s="222" t="s">
        <v>1565</v>
      </c>
      <c r="P101" s="223">
        <v>40</v>
      </c>
      <c r="Q101" s="222" t="s">
        <v>1570</v>
      </c>
      <c r="R101" s="224" t="s">
        <v>1571</v>
      </c>
      <c r="S101" s="222" t="s">
        <v>1568</v>
      </c>
      <c r="T101" s="222" t="s">
        <v>1539</v>
      </c>
      <c r="U101" s="222" t="s">
        <v>1740</v>
      </c>
    </row>
    <row r="102" spans="1:21" ht="14" x14ac:dyDescent="0.15">
      <c r="A102" s="155" t="s">
        <v>98</v>
      </c>
      <c r="B102" s="77">
        <v>2024</v>
      </c>
      <c r="C102" s="77" t="s">
        <v>644</v>
      </c>
      <c r="D102" s="77" t="s">
        <v>142</v>
      </c>
      <c r="E102" s="77" t="s">
        <v>1572</v>
      </c>
      <c r="F102" s="77" t="s">
        <v>760</v>
      </c>
      <c r="G102" s="122" t="s">
        <v>12</v>
      </c>
      <c r="H102" s="122" t="s">
        <v>1481</v>
      </c>
      <c r="I102" s="122" t="s">
        <v>851</v>
      </c>
      <c r="J102" s="122" t="s">
        <v>12</v>
      </c>
      <c r="K102" s="77" t="s">
        <v>453</v>
      </c>
      <c r="L102" s="122" t="s">
        <v>1132</v>
      </c>
      <c r="M102" s="122" t="s">
        <v>1573</v>
      </c>
      <c r="N102" s="77" t="s">
        <v>401</v>
      </c>
      <c r="O102" s="77" t="s">
        <v>1541</v>
      </c>
      <c r="P102" s="122">
        <v>39</v>
      </c>
      <c r="Q102" s="77" t="s">
        <v>1542</v>
      </c>
      <c r="R102" s="180" t="s">
        <v>1574</v>
      </c>
      <c r="S102" s="182" t="s">
        <v>1575</v>
      </c>
      <c r="T102" s="182" t="s">
        <v>1576</v>
      </c>
      <c r="U102" s="77" t="s">
        <v>1577</v>
      </c>
    </row>
    <row r="103" spans="1:21" ht="15.75" customHeight="1" x14ac:dyDescent="0.15"/>
    <row r="104" spans="1:21" ht="15.75" customHeight="1" x14ac:dyDescent="0.15"/>
    <row r="105" spans="1:21" ht="15.75" customHeight="1" x14ac:dyDescent="0.15"/>
    <row r="106" spans="1:21" ht="15.75" customHeight="1" x14ac:dyDescent="0.15"/>
    <row r="107" spans="1:21" ht="15.75" customHeight="1" x14ac:dyDescent="0.15"/>
    <row r="108" spans="1:21" ht="15.75" customHeight="1" x14ac:dyDescent="0.15"/>
    <row r="109" spans="1:21" ht="15.75" customHeight="1" x14ac:dyDescent="0.15"/>
    <row r="110" spans="1:21" ht="15.75" customHeight="1" x14ac:dyDescent="0.15"/>
    <row r="111" spans="1:21" ht="15.75" customHeight="1" x14ac:dyDescent="0.15"/>
    <row r="112" spans="1:21"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sheetData>
  <hyperlinks>
    <hyperlink ref="T10" r:id="rId1" xr:uid="{00000000-0004-0000-0A00-000000000000}"/>
    <hyperlink ref="T25" r:id="rId2" xr:uid="{00000000-0004-0000-0A00-000001000000}"/>
    <hyperlink ref="T12" r:id="rId3" display="http://doi.org/10.17895/ices.pub.4984" xr:uid="{00000000-0004-0000-0A00-000002000000}"/>
    <hyperlink ref="T45" r:id="rId4" xr:uid="{00000000-0004-0000-0A00-000003000000}"/>
    <hyperlink ref="T60" r:id="rId5" xr:uid="{00000000-0004-0000-0A00-000004000000}"/>
    <hyperlink ref="T47" r:id="rId6" display="http://doi.org/10.17895/ices.pub.4984" xr:uid="{00000000-0004-0000-0A00-000005000000}"/>
    <hyperlink ref="T78" r:id="rId7" xr:uid="{00000000-0004-0000-0A00-000006000000}"/>
    <hyperlink ref="T93" r:id="rId8" xr:uid="{00000000-0004-0000-0A00-000007000000}"/>
    <hyperlink ref="T80" r:id="rId9" display="http://doi.org/10.17895/ices.pub.4984" xr:uid="{00000000-0004-0000-0A00-000008000000}"/>
    <hyperlink ref="T35" r:id="rId10" xr:uid="{00000000-0004-0000-0A00-000009000000}"/>
    <hyperlink ref="T37" r:id="rId11" xr:uid="{00000000-0004-0000-0A00-00000A000000}"/>
    <hyperlink ref="T36" r:id="rId12" xr:uid="{00000000-0004-0000-0A00-00000B000000}"/>
    <hyperlink ref="T8" r:id="rId13" display="https://www.ices.dk/sites/pub/Publication Reports/ICES Survey Protocols (SISP)/SISP 8 - Manual of International Baltic Acoustic Surveys (IBAS).pdf" xr:uid="{00000000-0004-0000-0A00-00000C000000}"/>
    <hyperlink ref="T9" r:id="rId14" display="https://www.ices.dk/sites/pub/Publication Reports/ICES Survey Protocols (SISP)/SISP 8 - Manual of International Baltic Acoustic Surveys (IBAS).pdf" xr:uid="{00000000-0004-0000-0A00-00000D000000}"/>
    <hyperlink ref="T7" r:id="rId15" display="https://www.ices.dk/sites/pub/Publication Reports/ICES Survey Protocols (SISP)/SISP 8 - Manual of International Baltic Acoustic Surveys (IBAS).pdf" xr:uid="{00000000-0004-0000-0A00-00000E000000}"/>
    <hyperlink ref="T42" r:id="rId16" display="https://www.ices.dk/sites/pub/Publication Reports/ICES Survey Protocols (SISP)/SISP 8 - Manual of International Baltic Acoustic Surveys (IBAS).pdf" xr:uid="{00000000-0004-0000-0A00-00000F000000}"/>
    <hyperlink ref="T43" r:id="rId17" display="https://www.ices.dk/sites/pub/Publication Reports/ICES Survey Protocols (SISP)/SISP 8 - Manual of International Baltic Acoustic Surveys (IBAS).pdf" xr:uid="{00000000-0004-0000-0A00-000010000000}"/>
    <hyperlink ref="T44" r:id="rId18" display="https://www.ices.dk/sites/pub/Publication Reports/ICES Survey Protocols (SISP)/SISP 8 - Manual of International Baltic Acoustic Surveys (IBAS).pdf" xr:uid="{00000000-0004-0000-0A00-000011000000}"/>
    <hyperlink ref="T75" r:id="rId19" display="https://www.ices.dk/sites/pub/Publication Reports/ICES Survey Protocols (SISP)/SISP 8 - Manual of International Baltic Acoustic Surveys (IBAS).pdf" xr:uid="{00000000-0004-0000-0A00-000012000000}"/>
    <hyperlink ref="T76" r:id="rId20" display="https://www.ices.dk/sites/pub/Publication Reports/ICES Survey Protocols (SISP)/SISP 8 - Manual of International Baltic Acoustic Surveys (IBAS).pdf" xr:uid="{00000000-0004-0000-0A00-000013000000}"/>
    <hyperlink ref="T77" r:id="rId21" display="https://www.ices.dk/sites/pub/Publication Reports/ICES Survey Protocols (SISP)/SISP 8 - Manual of International Baltic Acoustic Surveys (IBAS).pdf" xr:uid="{00000000-0004-0000-0A00-000014000000}"/>
    <hyperlink ref="S34" r:id="rId22" xr:uid="{00000000-0004-0000-0A00-000015000000}"/>
    <hyperlink ref="S69" r:id="rId23" xr:uid="{00000000-0004-0000-0A00-000016000000}"/>
    <hyperlink ref="S102" r:id="rId24" xr:uid="{00000000-0004-0000-0A00-000017000000}"/>
  </hyperlinks>
  <pageMargins left="0.70866141732283472" right="0.70866141732283472" top="0.74803149606299213" bottom="0.74803149606299213" header="0.39370078740157483" footer="0"/>
  <pageSetup paperSize="8" scale="48" pageOrder="overThenDown" orientation="landscape" r:id="rId25"/>
  <headerFooter>
    <oddHeader>&amp;R&amp;F - &amp;A
&amp;P of &amp;N</oddHeader>
  </headerFooter>
  <colBreaks count="2" manualBreakCount="2">
    <brk id="8" max="1048575" man="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MasterCodeList!$C$375:$C$381</xm:f>
          </x14:formula1>
          <xm:sqref>C13:C23 C48:C58 C81:C91 C93:C102 C60:C70 C25:C37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T997"/>
  <sheetViews>
    <sheetView topLeftCell="C1" zoomScaleNormal="100" zoomScaleSheetLayoutView="100" workbookViewId="0">
      <selection activeCell="C8" sqref="C8"/>
    </sheetView>
  </sheetViews>
  <sheetFormatPr baseColWidth="10" defaultColWidth="14.5" defaultRowHeight="15" customHeight="1" x14ac:dyDescent="0.15"/>
  <cols>
    <col min="1" max="1" width="9.5" customWidth="1"/>
    <col min="2" max="2" width="19" customWidth="1"/>
    <col min="3" max="3" width="37.5" customWidth="1"/>
    <col min="4" max="4" width="12.1640625" bestFit="1" customWidth="1"/>
    <col min="5" max="5" width="9.83203125" bestFit="1" customWidth="1"/>
    <col min="6" max="6" width="12.5" bestFit="1" customWidth="1"/>
    <col min="7" max="7" width="15" bestFit="1" customWidth="1"/>
    <col min="8" max="8" width="45.1640625" customWidth="1"/>
    <col min="9" max="9" width="21.5" customWidth="1"/>
    <col min="10" max="10" width="12.83203125" bestFit="1" customWidth="1"/>
    <col min="11" max="11" width="20.5" bestFit="1" customWidth="1"/>
    <col min="12" max="12" width="20.83203125" bestFit="1" customWidth="1"/>
    <col min="13" max="13" width="26.83203125" customWidth="1"/>
    <col min="14" max="19" width="14.5" customWidth="1"/>
  </cols>
  <sheetData>
    <row r="1" spans="1:20" ht="15" customHeight="1" x14ac:dyDescent="0.15">
      <c r="A1" s="7" t="s">
        <v>1595</v>
      </c>
      <c r="C1" s="7"/>
      <c r="M1" s="4"/>
    </row>
    <row r="2" spans="1:20" s="7" customFormat="1" ht="28" x14ac:dyDescent="0.15">
      <c r="A2" s="84" t="s">
        <v>85</v>
      </c>
      <c r="B2" s="85" t="s">
        <v>1596</v>
      </c>
      <c r="C2" s="84" t="s">
        <v>649</v>
      </c>
      <c r="D2" s="84" t="s">
        <v>325</v>
      </c>
      <c r="E2" s="84" t="s">
        <v>1597</v>
      </c>
      <c r="F2" s="85" t="s">
        <v>140</v>
      </c>
      <c r="G2" s="86" t="s">
        <v>355</v>
      </c>
      <c r="H2" s="86" t="s">
        <v>606</v>
      </c>
      <c r="I2" s="84" t="s">
        <v>1598</v>
      </c>
      <c r="J2" s="84" t="s">
        <v>1599</v>
      </c>
      <c r="K2" s="84" t="s">
        <v>1600</v>
      </c>
      <c r="L2" s="86" t="s">
        <v>1601</v>
      </c>
      <c r="M2" s="84" t="s">
        <v>848</v>
      </c>
      <c r="N2" s="9"/>
      <c r="O2" s="9"/>
      <c r="P2" s="9"/>
      <c r="Q2" s="9"/>
      <c r="R2" s="9"/>
      <c r="S2" s="9"/>
      <c r="T2" s="10"/>
    </row>
    <row r="3" spans="1:20" s="8" customFormat="1" ht="56" x14ac:dyDescent="0.15">
      <c r="A3" s="77" t="s">
        <v>98</v>
      </c>
      <c r="B3" s="77" t="s">
        <v>816</v>
      </c>
      <c r="C3" s="77" t="s">
        <v>650</v>
      </c>
      <c r="D3" s="77" t="s">
        <v>331</v>
      </c>
      <c r="E3" s="77" t="s">
        <v>648</v>
      </c>
      <c r="F3" s="77" t="s">
        <v>178</v>
      </c>
      <c r="G3" s="77" t="s">
        <v>357</v>
      </c>
      <c r="H3" s="115" t="s">
        <v>1602</v>
      </c>
      <c r="I3" s="77" t="s">
        <v>498</v>
      </c>
      <c r="J3" s="77" t="s">
        <v>366</v>
      </c>
      <c r="K3" s="77" t="s">
        <v>416</v>
      </c>
      <c r="L3" s="184">
        <v>0.1</v>
      </c>
      <c r="M3" s="77" t="s">
        <v>970</v>
      </c>
    </row>
    <row r="4" spans="1:20" s="8" customFormat="1" ht="15.75" customHeight="1" x14ac:dyDescent="0.15">
      <c r="A4" s="185" t="s">
        <v>98</v>
      </c>
      <c r="B4" s="185" t="s">
        <v>816</v>
      </c>
      <c r="C4" s="185" t="s">
        <v>650</v>
      </c>
      <c r="D4" s="185" t="s">
        <v>331</v>
      </c>
      <c r="E4" s="185" t="s">
        <v>648</v>
      </c>
      <c r="F4" s="185" t="s">
        <v>178</v>
      </c>
      <c r="G4" s="185" t="s">
        <v>357</v>
      </c>
      <c r="H4" s="115" t="s">
        <v>1602</v>
      </c>
      <c r="I4" s="185" t="s">
        <v>508</v>
      </c>
      <c r="J4" s="185" t="s">
        <v>366</v>
      </c>
      <c r="K4" s="185" t="s">
        <v>416</v>
      </c>
      <c r="L4" s="184">
        <v>0.1</v>
      </c>
      <c r="M4" s="185" t="s">
        <v>970</v>
      </c>
    </row>
    <row r="5" spans="1:20" s="8" customFormat="1" ht="56" x14ac:dyDescent="0.15">
      <c r="A5" s="185" t="s">
        <v>98</v>
      </c>
      <c r="B5" s="185" t="s">
        <v>816</v>
      </c>
      <c r="C5" s="185" t="s">
        <v>650</v>
      </c>
      <c r="D5" s="185" t="s">
        <v>331</v>
      </c>
      <c r="E5" s="185" t="s">
        <v>648</v>
      </c>
      <c r="F5" s="185" t="s">
        <v>178</v>
      </c>
      <c r="G5" s="185" t="s">
        <v>357</v>
      </c>
      <c r="H5" s="115" t="s">
        <v>1602</v>
      </c>
      <c r="I5" s="185" t="s">
        <v>509</v>
      </c>
      <c r="J5" s="185" t="s">
        <v>366</v>
      </c>
      <c r="K5" s="185" t="s">
        <v>416</v>
      </c>
      <c r="L5" s="184">
        <v>0.1</v>
      </c>
      <c r="M5" s="185" t="s">
        <v>970</v>
      </c>
    </row>
    <row r="6" spans="1:20" s="8" customFormat="1" ht="15.75" customHeight="1" x14ac:dyDescent="0.15">
      <c r="A6" s="185" t="s">
        <v>98</v>
      </c>
      <c r="B6" s="185" t="s">
        <v>816</v>
      </c>
      <c r="C6" s="185" t="s">
        <v>650</v>
      </c>
      <c r="D6" s="185" t="s">
        <v>331</v>
      </c>
      <c r="E6" s="185" t="s">
        <v>648</v>
      </c>
      <c r="F6" s="185" t="s">
        <v>178</v>
      </c>
      <c r="G6" s="185" t="s">
        <v>357</v>
      </c>
      <c r="H6" s="115" t="s">
        <v>1602</v>
      </c>
      <c r="I6" s="185" t="s">
        <v>510</v>
      </c>
      <c r="J6" s="185" t="s">
        <v>366</v>
      </c>
      <c r="K6" s="185" t="s">
        <v>416</v>
      </c>
      <c r="L6" s="184">
        <v>0.1</v>
      </c>
      <c r="M6" s="185" t="s">
        <v>970</v>
      </c>
    </row>
    <row r="7" spans="1:20" s="8" customFormat="1" ht="15.75" customHeight="1" x14ac:dyDescent="0.15">
      <c r="A7" s="185" t="s">
        <v>98</v>
      </c>
      <c r="B7" s="185" t="s">
        <v>816</v>
      </c>
      <c r="C7" s="185" t="s">
        <v>650</v>
      </c>
      <c r="D7" s="185" t="s">
        <v>331</v>
      </c>
      <c r="E7" s="185" t="s">
        <v>648</v>
      </c>
      <c r="F7" s="185" t="s">
        <v>178</v>
      </c>
      <c r="G7" s="185" t="s">
        <v>359</v>
      </c>
      <c r="H7" s="115" t="s">
        <v>1602</v>
      </c>
      <c r="I7" s="185" t="s">
        <v>498</v>
      </c>
      <c r="J7" s="185" t="s">
        <v>366</v>
      </c>
      <c r="K7" s="185" t="s">
        <v>416</v>
      </c>
      <c r="L7" s="184">
        <v>0.1</v>
      </c>
      <c r="M7" s="185" t="s">
        <v>970</v>
      </c>
    </row>
    <row r="8" spans="1:20" s="8" customFormat="1" ht="15.75" customHeight="1" x14ac:dyDescent="0.15">
      <c r="A8" s="185" t="s">
        <v>98</v>
      </c>
      <c r="B8" s="185" t="s">
        <v>816</v>
      </c>
      <c r="C8" s="185" t="s">
        <v>650</v>
      </c>
      <c r="D8" s="185" t="s">
        <v>331</v>
      </c>
      <c r="E8" s="185" t="s">
        <v>648</v>
      </c>
      <c r="F8" s="185" t="s">
        <v>178</v>
      </c>
      <c r="G8" s="185" t="s">
        <v>359</v>
      </c>
      <c r="H8" s="115" t="s">
        <v>1602</v>
      </c>
      <c r="I8" s="185" t="s">
        <v>508</v>
      </c>
      <c r="J8" s="185" t="s">
        <v>366</v>
      </c>
      <c r="K8" s="185" t="s">
        <v>416</v>
      </c>
      <c r="L8" s="184">
        <v>0.1</v>
      </c>
      <c r="M8" s="185" t="s">
        <v>970</v>
      </c>
    </row>
    <row r="9" spans="1:20" s="8" customFormat="1" ht="15.75" customHeight="1" x14ac:dyDescent="0.15">
      <c r="A9" s="185" t="s">
        <v>98</v>
      </c>
      <c r="B9" s="185" t="s">
        <v>816</v>
      </c>
      <c r="C9" s="185" t="s">
        <v>650</v>
      </c>
      <c r="D9" s="185" t="s">
        <v>331</v>
      </c>
      <c r="E9" s="185" t="s">
        <v>648</v>
      </c>
      <c r="F9" s="185" t="s">
        <v>178</v>
      </c>
      <c r="G9" s="185" t="s">
        <v>359</v>
      </c>
      <c r="H9" s="115" t="s">
        <v>1602</v>
      </c>
      <c r="I9" s="185" t="s">
        <v>509</v>
      </c>
      <c r="J9" s="185" t="s">
        <v>366</v>
      </c>
      <c r="K9" s="185" t="s">
        <v>416</v>
      </c>
      <c r="L9" s="184">
        <v>0.1</v>
      </c>
      <c r="M9" s="185" t="s">
        <v>970</v>
      </c>
    </row>
    <row r="10" spans="1:20" s="8" customFormat="1" ht="15.75" customHeight="1" x14ac:dyDescent="0.15">
      <c r="A10" s="185" t="s">
        <v>98</v>
      </c>
      <c r="B10" s="185" t="s">
        <v>816</v>
      </c>
      <c r="C10" s="185" t="s">
        <v>650</v>
      </c>
      <c r="D10" s="185" t="s">
        <v>331</v>
      </c>
      <c r="E10" s="185" t="s">
        <v>648</v>
      </c>
      <c r="F10" s="185" t="s">
        <v>178</v>
      </c>
      <c r="G10" s="185" t="s">
        <v>359</v>
      </c>
      <c r="H10" s="115" t="s">
        <v>1602</v>
      </c>
      <c r="I10" s="185" t="s">
        <v>510</v>
      </c>
      <c r="J10" s="185" t="s">
        <v>366</v>
      </c>
      <c r="K10" s="185" t="s">
        <v>416</v>
      </c>
      <c r="L10" s="184">
        <v>0.1</v>
      </c>
      <c r="M10" s="185" t="s">
        <v>970</v>
      </c>
    </row>
    <row r="11" spans="1:20" s="8" customFormat="1" ht="15.75" customHeight="1" x14ac:dyDescent="0.15">
      <c r="A11" s="185" t="s">
        <v>98</v>
      </c>
      <c r="B11" s="185" t="s">
        <v>816</v>
      </c>
      <c r="C11" s="185" t="s">
        <v>650</v>
      </c>
      <c r="D11" s="185" t="s">
        <v>331</v>
      </c>
      <c r="E11" s="185" t="s">
        <v>648</v>
      </c>
      <c r="F11" s="185" t="s">
        <v>178</v>
      </c>
      <c r="G11" s="185" t="s">
        <v>357</v>
      </c>
      <c r="H11" s="115" t="s">
        <v>1602</v>
      </c>
      <c r="I11" s="185" t="s">
        <v>499</v>
      </c>
      <c r="J11" s="185" t="s">
        <v>228</v>
      </c>
      <c r="K11" s="185" t="s">
        <v>420</v>
      </c>
      <c r="L11" s="184">
        <v>0.1</v>
      </c>
      <c r="M11" s="185" t="s">
        <v>1603</v>
      </c>
    </row>
    <row r="12" spans="1:20" s="8" customFormat="1" ht="15.75" customHeight="1" x14ac:dyDescent="0.15">
      <c r="A12" s="185" t="s">
        <v>98</v>
      </c>
      <c r="B12" s="185" t="s">
        <v>816</v>
      </c>
      <c r="C12" s="185" t="s">
        <v>650</v>
      </c>
      <c r="D12" s="185" t="s">
        <v>331</v>
      </c>
      <c r="E12" s="185" t="s">
        <v>648</v>
      </c>
      <c r="F12" s="185" t="s">
        <v>178</v>
      </c>
      <c r="G12" s="185" t="s">
        <v>357</v>
      </c>
      <c r="H12" s="115" t="s">
        <v>1602</v>
      </c>
      <c r="I12" s="185" t="s">
        <v>500</v>
      </c>
      <c r="J12" s="185" t="s">
        <v>228</v>
      </c>
      <c r="K12" s="185" t="s">
        <v>420</v>
      </c>
      <c r="L12" s="184">
        <v>0.1</v>
      </c>
      <c r="M12" s="185" t="s">
        <v>1603</v>
      </c>
    </row>
    <row r="13" spans="1:20" s="8" customFormat="1" ht="15.75" customHeight="1" x14ac:dyDescent="0.15">
      <c r="A13" s="185" t="s">
        <v>98</v>
      </c>
      <c r="B13" s="185" t="s">
        <v>816</v>
      </c>
      <c r="C13" s="185" t="s">
        <v>650</v>
      </c>
      <c r="D13" s="185" t="s">
        <v>331</v>
      </c>
      <c r="E13" s="185" t="s">
        <v>648</v>
      </c>
      <c r="F13" s="185" t="s">
        <v>178</v>
      </c>
      <c r="G13" s="185" t="s">
        <v>357</v>
      </c>
      <c r="H13" s="115" t="s">
        <v>1602</v>
      </c>
      <c r="I13" s="185" t="s">
        <v>505</v>
      </c>
      <c r="J13" s="185" t="s">
        <v>228</v>
      </c>
      <c r="K13" s="185" t="s">
        <v>420</v>
      </c>
      <c r="L13" s="184">
        <v>0.1</v>
      </c>
      <c r="M13" s="185" t="s">
        <v>1603</v>
      </c>
    </row>
    <row r="14" spans="1:20" s="8" customFormat="1" ht="15.75" customHeight="1" x14ac:dyDescent="0.15">
      <c r="A14" s="185" t="s">
        <v>98</v>
      </c>
      <c r="B14" s="185" t="s">
        <v>816</v>
      </c>
      <c r="C14" s="185" t="s">
        <v>650</v>
      </c>
      <c r="D14" s="185" t="s">
        <v>331</v>
      </c>
      <c r="E14" s="185" t="s">
        <v>648</v>
      </c>
      <c r="F14" s="185" t="s">
        <v>178</v>
      </c>
      <c r="G14" s="185" t="s">
        <v>357</v>
      </c>
      <c r="H14" s="115" t="s">
        <v>1602</v>
      </c>
      <c r="I14" s="185" t="s">
        <v>506</v>
      </c>
      <c r="J14" s="185" t="s">
        <v>228</v>
      </c>
      <c r="K14" s="185" t="s">
        <v>420</v>
      </c>
      <c r="L14" s="184">
        <v>0.1</v>
      </c>
      <c r="M14" s="185" t="s">
        <v>1603</v>
      </c>
    </row>
    <row r="15" spans="1:20" s="8" customFormat="1" ht="15.75" customHeight="1" x14ac:dyDescent="0.15">
      <c r="A15" s="185" t="s">
        <v>98</v>
      </c>
      <c r="B15" s="185" t="s">
        <v>816</v>
      </c>
      <c r="C15" s="185" t="s">
        <v>650</v>
      </c>
      <c r="D15" s="185" t="s">
        <v>331</v>
      </c>
      <c r="E15" s="185" t="s">
        <v>648</v>
      </c>
      <c r="F15" s="185" t="s">
        <v>178</v>
      </c>
      <c r="G15" s="185" t="s">
        <v>357</v>
      </c>
      <c r="H15" s="115" t="s">
        <v>1602</v>
      </c>
      <c r="I15" s="185" t="s">
        <v>507</v>
      </c>
      <c r="J15" s="185" t="s">
        <v>228</v>
      </c>
      <c r="K15" s="185" t="s">
        <v>420</v>
      </c>
      <c r="L15" s="184">
        <v>0.1</v>
      </c>
      <c r="M15" s="185" t="s">
        <v>1604</v>
      </c>
    </row>
    <row r="16" spans="1:20" s="8" customFormat="1" ht="15.75" customHeight="1" x14ac:dyDescent="0.15">
      <c r="A16" s="185" t="s">
        <v>98</v>
      </c>
      <c r="B16" s="185" t="s">
        <v>816</v>
      </c>
      <c r="C16" s="185" t="s">
        <v>650</v>
      </c>
      <c r="D16" s="185" t="s">
        <v>331</v>
      </c>
      <c r="E16" s="185" t="s">
        <v>648</v>
      </c>
      <c r="F16" s="185" t="s">
        <v>178</v>
      </c>
      <c r="G16" s="185" t="s">
        <v>357</v>
      </c>
      <c r="H16" s="115" t="s">
        <v>1602</v>
      </c>
      <c r="I16" s="185" t="s">
        <v>511</v>
      </c>
      <c r="J16" s="185" t="s">
        <v>228</v>
      </c>
      <c r="K16" s="185" t="s">
        <v>420</v>
      </c>
      <c r="L16" s="184">
        <v>0</v>
      </c>
      <c r="M16" s="185" t="s">
        <v>1605</v>
      </c>
    </row>
    <row r="17" spans="1:13" s="8" customFormat="1" ht="15.75" customHeight="1" x14ac:dyDescent="0.15">
      <c r="A17" s="185" t="s">
        <v>98</v>
      </c>
      <c r="B17" s="185" t="s">
        <v>816</v>
      </c>
      <c r="C17" s="185" t="s">
        <v>650</v>
      </c>
      <c r="D17" s="185" t="s">
        <v>331</v>
      </c>
      <c r="E17" s="185" t="s">
        <v>648</v>
      </c>
      <c r="F17" s="185" t="s">
        <v>178</v>
      </c>
      <c r="G17" s="185" t="s">
        <v>357</v>
      </c>
      <c r="H17" s="115" t="s">
        <v>1602</v>
      </c>
      <c r="I17" s="185" t="s">
        <v>512</v>
      </c>
      <c r="J17" s="185" t="s">
        <v>228</v>
      </c>
      <c r="K17" s="185" t="s">
        <v>420</v>
      </c>
      <c r="L17" s="184">
        <v>0</v>
      </c>
      <c r="M17" s="185" t="s">
        <v>1605</v>
      </c>
    </row>
    <row r="18" spans="1:13" s="8" customFormat="1" ht="15.75" customHeight="1" x14ac:dyDescent="0.15">
      <c r="A18" s="185" t="s">
        <v>98</v>
      </c>
      <c r="B18" s="185" t="s">
        <v>816</v>
      </c>
      <c r="C18" s="185" t="s">
        <v>650</v>
      </c>
      <c r="D18" s="185" t="s">
        <v>331</v>
      </c>
      <c r="E18" s="185" t="s">
        <v>648</v>
      </c>
      <c r="F18" s="185" t="s">
        <v>178</v>
      </c>
      <c r="G18" s="185" t="s">
        <v>359</v>
      </c>
      <c r="H18" s="115" t="s">
        <v>1602</v>
      </c>
      <c r="I18" s="185" t="s">
        <v>499</v>
      </c>
      <c r="J18" s="185" t="s">
        <v>228</v>
      </c>
      <c r="K18" s="185" t="s">
        <v>420</v>
      </c>
      <c r="L18" s="184">
        <v>0.1</v>
      </c>
      <c r="M18" s="185" t="s">
        <v>1603</v>
      </c>
    </row>
    <row r="19" spans="1:13" s="8" customFormat="1" ht="15.75" customHeight="1" x14ac:dyDescent="0.15">
      <c r="A19" s="185" t="s">
        <v>98</v>
      </c>
      <c r="B19" s="185" t="s">
        <v>816</v>
      </c>
      <c r="C19" s="185" t="s">
        <v>650</v>
      </c>
      <c r="D19" s="185" t="s">
        <v>331</v>
      </c>
      <c r="E19" s="185" t="s">
        <v>648</v>
      </c>
      <c r="F19" s="185" t="s">
        <v>178</v>
      </c>
      <c r="G19" s="185" t="s">
        <v>359</v>
      </c>
      <c r="H19" s="115" t="s">
        <v>1602</v>
      </c>
      <c r="I19" s="185" t="s">
        <v>500</v>
      </c>
      <c r="J19" s="185" t="s">
        <v>228</v>
      </c>
      <c r="K19" s="185" t="s">
        <v>420</v>
      </c>
      <c r="L19" s="184">
        <v>0.1</v>
      </c>
      <c r="M19" s="185" t="s">
        <v>1603</v>
      </c>
    </row>
    <row r="20" spans="1:13" s="8" customFormat="1" ht="15.75" customHeight="1" x14ac:dyDescent="0.15">
      <c r="A20" s="185" t="s">
        <v>98</v>
      </c>
      <c r="B20" s="185" t="s">
        <v>816</v>
      </c>
      <c r="C20" s="185" t="s">
        <v>650</v>
      </c>
      <c r="D20" s="185" t="s">
        <v>331</v>
      </c>
      <c r="E20" s="185" t="s">
        <v>648</v>
      </c>
      <c r="F20" s="185" t="s">
        <v>178</v>
      </c>
      <c r="G20" s="185" t="s">
        <v>359</v>
      </c>
      <c r="H20" s="115" t="s">
        <v>1602</v>
      </c>
      <c r="I20" s="185" t="s">
        <v>505</v>
      </c>
      <c r="J20" s="185" t="s">
        <v>228</v>
      </c>
      <c r="K20" s="185" t="s">
        <v>420</v>
      </c>
      <c r="L20" s="184">
        <v>0.1</v>
      </c>
      <c r="M20" s="185" t="s">
        <v>1603</v>
      </c>
    </row>
    <row r="21" spans="1:13" s="8" customFormat="1" ht="15.75" customHeight="1" x14ac:dyDescent="0.15">
      <c r="A21" s="185" t="s">
        <v>98</v>
      </c>
      <c r="B21" s="185" t="s">
        <v>816</v>
      </c>
      <c r="C21" s="185" t="s">
        <v>650</v>
      </c>
      <c r="D21" s="185" t="s">
        <v>331</v>
      </c>
      <c r="E21" s="185" t="s">
        <v>648</v>
      </c>
      <c r="F21" s="185" t="s">
        <v>178</v>
      </c>
      <c r="G21" s="185" t="s">
        <v>359</v>
      </c>
      <c r="H21" s="115" t="s">
        <v>1602</v>
      </c>
      <c r="I21" s="185" t="s">
        <v>506</v>
      </c>
      <c r="J21" s="185" t="s">
        <v>228</v>
      </c>
      <c r="K21" s="185" t="s">
        <v>420</v>
      </c>
      <c r="L21" s="184">
        <v>0.1</v>
      </c>
      <c r="M21" s="185" t="s">
        <v>1603</v>
      </c>
    </row>
    <row r="22" spans="1:13" s="8" customFormat="1" ht="15.75" customHeight="1" x14ac:dyDescent="0.15">
      <c r="A22" s="185" t="s">
        <v>98</v>
      </c>
      <c r="B22" s="185" t="s">
        <v>816</v>
      </c>
      <c r="C22" s="185" t="s">
        <v>650</v>
      </c>
      <c r="D22" s="185" t="s">
        <v>331</v>
      </c>
      <c r="E22" s="185" t="s">
        <v>648</v>
      </c>
      <c r="F22" s="185" t="s">
        <v>178</v>
      </c>
      <c r="G22" s="185" t="s">
        <v>359</v>
      </c>
      <c r="H22" s="115" t="s">
        <v>1602</v>
      </c>
      <c r="I22" s="185" t="s">
        <v>507</v>
      </c>
      <c r="J22" s="185" t="s">
        <v>228</v>
      </c>
      <c r="K22" s="185" t="s">
        <v>420</v>
      </c>
      <c r="L22" s="184">
        <v>0.1</v>
      </c>
      <c r="M22" s="185" t="s">
        <v>1604</v>
      </c>
    </row>
    <row r="23" spans="1:13" s="8" customFormat="1" ht="15.75" customHeight="1" x14ac:dyDescent="0.15">
      <c r="A23" s="185" t="s">
        <v>98</v>
      </c>
      <c r="B23" s="185" t="s">
        <v>816</v>
      </c>
      <c r="C23" s="185" t="s">
        <v>650</v>
      </c>
      <c r="D23" s="185" t="s">
        <v>331</v>
      </c>
      <c r="E23" s="185" t="s">
        <v>648</v>
      </c>
      <c r="F23" s="185" t="s">
        <v>178</v>
      </c>
      <c r="G23" s="185" t="s">
        <v>359</v>
      </c>
      <c r="H23" s="115" t="s">
        <v>1602</v>
      </c>
      <c r="I23" s="185" t="s">
        <v>511</v>
      </c>
      <c r="J23" s="185" t="s">
        <v>228</v>
      </c>
      <c r="K23" s="185" t="s">
        <v>420</v>
      </c>
      <c r="L23" s="184">
        <v>0</v>
      </c>
      <c r="M23" s="185" t="s">
        <v>1605</v>
      </c>
    </row>
    <row r="24" spans="1:13" s="8" customFormat="1" ht="15.75" customHeight="1" x14ac:dyDescent="0.15">
      <c r="A24" s="185" t="s">
        <v>98</v>
      </c>
      <c r="B24" s="185" t="s">
        <v>816</v>
      </c>
      <c r="C24" s="185" t="s">
        <v>650</v>
      </c>
      <c r="D24" s="185" t="s">
        <v>331</v>
      </c>
      <c r="E24" s="185" t="s">
        <v>648</v>
      </c>
      <c r="F24" s="185" t="s">
        <v>178</v>
      </c>
      <c r="G24" s="185" t="s">
        <v>359</v>
      </c>
      <c r="H24" s="115" t="s">
        <v>1602</v>
      </c>
      <c r="I24" s="185" t="s">
        <v>512</v>
      </c>
      <c r="J24" s="185" t="s">
        <v>228</v>
      </c>
      <c r="K24" s="185" t="s">
        <v>420</v>
      </c>
      <c r="L24" s="184">
        <v>0</v>
      </c>
      <c r="M24" s="185" t="s">
        <v>1605</v>
      </c>
    </row>
    <row r="25" spans="1:13" ht="15.75" customHeight="1" x14ac:dyDescent="0.15">
      <c r="A25" s="35"/>
      <c r="B25" s="35"/>
      <c r="C25" s="35"/>
      <c r="D25" s="35"/>
      <c r="E25" s="35"/>
      <c r="F25" s="35"/>
      <c r="G25" s="35"/>
      <c r="H25" s="35"/>
      <c r="I25" s="35"/>
      <c r="J25" s="35"/>
      <c r="K25" s="35"/>
      <c r="L25" s="37"/>
      <c r="M25" s="35"/>
    </row>
    <row r="26" spans="1:13" ht="15.75" customHeight="1" x14ac:dyDescent="0.15">
      <c r="A26" s="35"/>
      <c r="B26" s="35"/>
      <c r="C26" s="35"/>
      <c r="D26" s="35"/>
      <c r="E26" s="35"/>
      <c r="F26" s="35"/>
      <c r="G26" s="35"/>
      <c r="H26" s="35"/>
      <c r="I26" s="35"/>
      <c r="J26" s="35"/>
      <c r="K26" s="35"/>
      <c r="L26" s="37"/>
      <c r="M26" s="35"/>
    </row>
    <row r="27" spans="1:13" ht="15.75" customHeight="1" x14ac:dyDescent="0.15">
      <c r="A27" s="35"/>
      <c r="B27" s="35"/>
      <c r="C27" s="35"/>
      <c r="D27" s="35"/>
      <c r="E27" s="35"/>
      <c r="F27" s="35"/>
      <c r="G27" s="35"/>
      <c r="H27" s="35"/>
      <c r="I27" s="35"/>
      <c r="J27" s="35"/>
      <c r="K27" s="35"/>
      <c r="L27" s="37"/>
      <c r="M27" s="35"/>
    </row>
    <row r="28" spans="1:13" ht="15.75" customHeight="1" x14ac:dyDescent="0.15">
      <c r="A28" s="35"/>
      <c r="B28" s="35"/>
      <c r="C28" s="35"/>
      <c r="D28" s="35"/>
      <c r="E28" s="35"/>
      <c r="F28" s="35"/>
      <c r="G28" s="35"/>
      <c r="H28" s="35"/>
      <c r="I28" s="35"/>
      <c r="J28" s="35"/>
      <c r="K28" s="35"/>
      <c r="L28" s="37"/>
      <c r="M28" s="35"/>
    </row>
    <row r="29" spans="1:13" ht="15.75" customHeight="1" x14ac:dyDescent="0.15">
      <c r="A29" s="35"/>
      <c r="B29" s="35"/>
      <c r="C29" s="35"/>
      <c r="D29" s="35"/>
      <c r="E29" s="35"/>
      <c r="F29" s="35"/>
      <c r="G29" s="35"/>
      <c r="H29" s="35"/>
      <c r="I29" s="35"/>
      <c r="J29" s="35"/>
      <c r="K29" s="35"/>
      <c r="L29" s="37"/>
      <c r="M29" s="35"/>
    </row>
    <row r="30" spans="1:13" ht="15.75" customHeight="1" x14ac:dyDescent="0.15">
      <c r="A30" s="35"/>
      <c r="B30" s="35"/>
      <c r="C30" s="35"/>
      <c r="D30" s="35"/>
      <c r="E30" s="35"/>
      <c r="F30" s="35"/>
      <c r="G30" s="35"/>
      <c r="H30" s="35"/>
      <c r="I30" s="35"/>
      <c r="J30" s="35"/>
      <c r="K30" s="35"/>
      <c r="L30" s="37"/>
      <c r="M30" s="35"/>
    </row>
    <row r="31" spans="1:13" ht="15.75" customHeight="1" x14ac:dyDescent="0.15">
      <c r="A31" s="35"/>
      <c r="B31" s="35"/>
      <c r="C31" s="35"/>
      <c r="D31" s="35"/>
      <c r="E31" s="35"/>
      <c r="F31" s="35"/>
      <c r="G31" s="35"/>
      <c r="H31" s="35"/>
      <c r="I31" s="35"/>
      <c r="J31" s="35"/>
      <c r="K31" s="35"/>
      <c r="L31" s="37"/>
      <c r="M31" s="35"/>
    </row>
    <row r="32" spans="1:13" ht="15.75" customHeight="1" x14ac:dyDescent="0.15">
      <c r="A32" s="35"/>
      <c r="B32" s="35"/>
      <c r="C32" s="35"/>
      <c r="D32" s="35"/>
      <c r="E32" s="35"/>
      <c r="F32" s="35"/>
      <c r="G32" s="35"/>
      <c r="H32" s="35"/>
      <c r="I32" s="35"/>
      <c r="J32" s="35"/>
      <c r="K32" s="35"/>
      <c r="L32" s="37"/>
      <c r="M32" s="35"/>
    </row>
    <row r="33" spans="1:13" ht="15.75" customHeight="1" x14ac:dyDescent="0.15">
      <c r="A33" s="35"/>
      <c r="B33" s="35"/>
      <c r="C33" s="35"/>
      <c r="D33" s="35"/>
      <c r="E33" s="35"/>
      <c r="F33" s="35"/>
      <c r="G33" s="35"/>
      <c r="H33" s="35"/>
      <c r="I33" s="35"/>
      <c r="J33" s="35"/>
      <c r="K33" s="35"/>
      <c r="L33" s="37"/>
      <c r="M33" s="35"/>
    </row>
    <row r="34" spans="1:13" ht="15.75" customHeight="1" x14ac:dyDescent="0.15">
      <c r="A34" s="35"/>
      <c r="B34" s="35"/>
      <c r="C34" s="35"/>
      <c r="D34" s="35"/>
      <c r="E34" s="35"/>
      <c r="F34" s="35"/>
      <c r="G34" s="35"/>
      <c r="H34" s="35"/>
      <c r="I34" s="35"/>
      <c r="J34" s="35"/>
      <c r="K34" s="35"/>
      <c r="L34" s="37"/>
      <c r="M34" s="35"/>
    </row>
    <row r="35" spans="1:13" ht="15.75" customHeight="1" x14ac:dyDescent="0.15">
      <c r="A35" s="35"/>
      <c r="B35" s="35"/>
      <c r="C35" s="35"/>
      <c r="D35" s="35"/>
      <c r="E35" s="35"/>
      <c r="F35" s="35"/>
      <c r="G35" s="35"/>
      <c r="H35" s="35"/>
      <c r="I35" s="35"/>
      <c r="J35" s="35"/>
      <c r="K35" s="35"/>
      <c r="L35" s="37"/>
      <c r="M35" s="35"/>
    </row>
    <row r="36" spans="1:13" ht="15.75" customHeight="1" x14ac:dyDescent="0.15">
      <c r="A36" s="35"/>
      <c r="B36" s="35"/>
      <c r="C36" s="35"/>
      <c r="D36" s="35"/>
      <c r="E36" s="35"/>
      <c r="F36" s="35"/>
      <c r="G36" s="35"/>
      <c r="H36" s="35"/>
      <c r="I36" s="35"/>
      <c r="J36" s="35"/>
      <c r="K36" s="35"/>
      <c r="L36" s="37"/>
      <c r="M36" s="35"/>
    </row>
    <row r="37" spans="1:13" ht="15.75" customHeight="1" x14ac:dyDescent="0.15">
      <c r="A37" s="5"/>
      <c r="B37" s="5"/>
      <c r="C37" s="5"/>
      <c r="D37" s="5"/>
      <c r="E37" s="5"/>
      <c r="F37" s="5"/>
      <c r="G37" s="5"/>
      <c r="H37" s="5"/>
      <c r="I37" s="5"/>
      <c r="J37" s="5"/>
      <c r="K37" s="5"/>
      <c r="L37" s="5"/>
      <c r="M37" s="5"/>
    </row>
    <row r="38" spans="1:13" ht="15.75" customHeight="1" x14ac:dyDescent="0.15">
      <c r="A38" s="5"/>
      <c r="B38" s="5"/>
      <c r="C38" s="5"/>
      <c r="D38" s="5"/>
      <c r="E38" s="5"/>
      <c r="F38" s="5"/>
      <c r="G38" s="5"/>
      <c r="H38" s="5"/>
      <c r="I38" s="5"/>
      <c r="J38" s="5"/>
      <c r="K38" s="5"/>
      <c r="L38" s="5"/>
      <c r="M38" s="5"/>
    </row>
    <row r="39" spans="1:13" ht="15.75" customHeight="1" x14ac:dyDescent="0.15">
      <c r="A39" s="5"/>
      <c r="B39" s="5"/>
      <c r="C39" s="5"/>
      <c r="D39" s="5"/>
      <c r="E39" s="5"/>
      <c r="F39" s="5"/>
      <c r="G39" s="5"/>
      <c r="H39" s="5"/>
      <c r="I39" s="5"/>
      <c r="J39" s="5"/>
      <c r="K39" s="5"/>
      <c r="L39" s="5"/>
      <c r="M39" s="5"/>
    </row>
    <row r="40" spans="1:13" ht="15.75" customHeight="1" x14ac:dyDescent="0.15">
      <c r="A40" s="5"/>
      <c r="B40" s="5"/>
      <c r="C40" s="5"/>
      <c r="D40" s="5"/>
      <c r="E40" s="5"/>
      <c r="F40" s="5"/>
      <c r="G40" s="5"/>
      <c r="H40" s="5"/>
      <c r="I40" s="5"/>
      <c r="J40" s="5"/>
      <c r="K40" s="5"/>
      <c r="L40" s="5"/>
      <c r="M40" s="5"/>
    </row>
    <row r="41" spans="1:13" ht="15.75" customHeight="1" x14ac:dyDescent="0.15">
      <c r="A41" s="5"/>
      <c r="B41" s="5"/>
      <c r="C41" s="5"/>
      <c r="D41" s="5"/>
      <c r="E41" s="5"/>
      <c r="F41" s="5"/>
      <c r="G41" s="5"/>
      <c r="H41" s="5"/>
      <c r="I41" s="5"/>
      <c r="J41" s="5"/>
      <c r="K41" s="5"/>
      <c r="L41" s="5"/>
      <c r="M41" s="5"/>
    </row>
    <row r="42" spans="1:13" ht="15.75" customHeight="1" x14ac:dyDescent="0.15">
      <c r="A42" s="5"/>
      <c r="B42" s="5"/>
      <c r="C42" s="5"/>
      <c r="D42" s="5"/>
      <c r="E42" s="5"/>
      <c r="F42" s="5"/>
      <c r="G42" s="5"/>
      <c r="H42" s="5"/>
      <c r="I42" s="5"/>
      <c r="J42" s="5"/>
      <c r="K42" s="5"/>
      <c r="L42" s="5"/>
      <c r="M42" s="5"/>
    </row>
    <row r="43" spans="1:13" ht="15.75" customHeight="1" x14ac:dyDescent="0.15">
      <c r="A43" s="5"/>
      <c r="B43" s="5"/>
      <c r="C43" s="5"/>
      <c r="D43" s="5"/>
      <c r="E43" s="5"/>
      <c r="F43" s="5"/>
      <c r="G43" s="5"/>
      <c r="H43" s="5"/>
      <c r="I43" s="5"/>
      <c r="J43" s="5"/>
      <c r="K43" s="5"/>
      <c r="L43" s="5"/>
      <c r="M43" s="5"/>
    </row>
    <row r="44" spans="1:13" ht="15.75" customHeight="1" x14ac:dyDescent="0.15">
      <c r="A44" s="5"/>
      <c r="B44" s="5"/>
      <c r="C44" s="5"/>
      <c r="D44" s="5"/>
      <c r="E44" s="5"/>
      <c r="F44" s="5"/>
      <c r="G44" s="5"/>
      <c r="H44" s="5"/>
      <c r="I44" s="5"/>
      <c r="J44" s="5"/>
      <c r="K44" s="5"/>
      <c r="L44" s="5"/>
      <c r="M44" s="5"/>
    </row>
    <row r="45" spans="1:13" ht="15.75" customHeight="1" x14ac:dyDescent="0.15">
      <c r="A45" s="5"/>
      <c r="B45" s="5"/>
      <c r="C45" s="5"/>
      <c r="D45" s="5"/>
      <c r="E45" s="5"/>
      <c r="F45" s="5"/>
      <c r="G45" s="5"/>
      <c r="H45" s="5"/>
      <c r="I45" s="5"/>
      <c r="J45" s="5"/>
      <c r="K45" s="5"/>
      <c r="L45" s="5"/>
      <c r="M45" s="5"/>
    </row>
    <row r="46" spans="1:13" ht="15.75" customHeight="1" x14ac:dyDescent="0.15">
      <c r="A46" s="5"/>
      <c r="B46" s="5"/>
      <c r="C46" s="5"/>
      <c r="D46" s="5"/>
      <c r="E46" s="5"/>
      <c r="F46" s="5"/>
      <c r="G46" s="5"/>
      <c r="H46" s="5"/>
      <c r="I46" s="5"/>
      <c r="J46" s="5"/>
      <c r="K46" s="5"/>
      <c r="L46" s="5"/>
      <c r="M46" s="5"/>
    </row>
    <row r="47" spans="1:13" ht="15.75" customHeight="1" x14ac:dyDescent="0.15">
      <c r="A47" s="5"/>
      <c r="B47" s="5"/>
      <c r="C47" s="5"/>
      <c r="D47" s="5"/>
      <c r="E47" s="5"/>
      <c r="F47" s="5"/>
      <c r="G47" s="5"/>
      <c r="H47" s="5"/>
      <c r="I47" s="5"/>
      <c r="J47" s="5"/>
      <c r="K47" s="5"/>
      <c r="L47" s="5"/>
      <c r="M47" s="5"/>
    </row>
    <row r="48" spans="1:13" ht="15.75" customHeight="1" x14ac:dyDescent="0.15">
      <c r="A48" s="5"/>
      <c r="B48" s="5"/>
      <c r="C48" s="5"/>
      <c r="D48" s="5"/>
      <c r="E48" s="5"/>
      <c r="F48" s="5"/>
      <c r="G48" s="5"/>
      <c r="H48" s="5"/>
      <c r="I48" s="5"/>
      <c r="J48" s="5"/>
      <c r="K48" s="5"/>
      <c r="L48" s="5"/>
      <c r="M48" s="5"/>
    </row>
    <row r="49" spans="1:13" ht="15.75" customHeight="1" x14ac:dyDescent="0.15">
      <c r="A49" s="5"/>
      <c r="B49" s="5"/>
      <c r="C49" s="5"/>
      <c r="D49" s="5"/>
      <c r="E49" s="5"/>
      <c r="F49" s="5"/>
      <c r="G49" s="5"/>
      <c r="H49" s="5"/>
      <c r="I49" s="5"/>
      <c r="J49" s="5"/>
      <c r="K49" s="5"/>
      <c r="L49" s="5"/>
      <c r="M49" s="5"/>
    </row>
    <row r="50" spans="1:13" ht="15.75" customHeight="1" x14ac:dyDescent="0.15">
      <c r="A50" s="5"/>
      <c r="B50" s="5"/>
      <c r="C50" s="5"/>
      <c r="D50" s="5"/>
      <c r="E50" s="5"/>
      <c r="F50" s="5"/>
      <c r="G50" s="5"/>
      <c r="H50" s="5"/>
      <c r="I50" s="5"/>
      <c r="J50" s="5"/>
      <c r="K50" s="5"/>
      <c r="L50" s="5"/>
      <c r="M50" s="5"/>
    </row>
    <row r="51" spans="1:13" ht="15.75" customHeight="1" x14ac:dyDescent="0.15">
      <c r="A51" s="5"/>
      <c r="B51" s="5"/>
      <c r="C51" s="5"/>
      <c r="D51" s="5"/>
      <c r="E51" s="5"/>
      <c r="F51" s="5"/>
      <c r="G51" s="5"/>
      <c r="H51" s="5"/>
      <c r="I51" s="5"/>
      <c r="J51" s="5"/>
      <c r="K51" s="5"/>
      <c r="L51" s="5"/>
      <c r="M51" s="5"/>
    </row>
    <row r="52" spans="1:13" ht="15.75" customHeight="1" x14ac:dyDescent="0.15">
      <c r="A52" s="5"/>
      <c r="B52" s="5"/>
      <c r="C52" s="5"/>
      <c r="D52" s="5"/>
      <c r="E52" s="5"/>
      <c r="F52" s="5"/>
      <c r="G52" s="5"/>
      <c r="H52" s="5"/>
      <c r="I52" s="5"/>
      <c r="J52" s="5"/>
      <c r="K52" s="5"/>
      <c r="L52" s="5"/>
      <c r="M52" s="5"/>
    </row>
    <row r="53" spans="1:13" ht="15.75" customHeight="1" x14ac:dyDescent="0.15">
      <c r="A53" s="5"/>
      <c r="B53" s="5"/>
      <c r="C53" s="5"/>
      <c r="D53" s="5"/>
      <c r="E53" s="5"/>
      <c r="F53" s="5"/>
      <c r="G53" s="5"/>
      <c r="H53" s="5"/>
      <c r="I53" s="5"/>
      <c r="J53" s="5"/>
      <c r="K53" s="5"/>
      <c r="L53" s="5"/>
      <c r="M53" s="5"/>
    </row>
    <row r="54" spans="1:13" ht="15.75" customHeight="1" x14ac:dyDescent="0.15">
      <c r="A54" s="5"/>
      <c r="B54" s="5"/>
      <c r="C54" s="5"/>
      <c r="D54" s="5"/>
      <c r="E54" s="5"/>
      <c r="F54" s="5"/>
      <c r="G54" s="5"/>
      <c r="H54" s="5"/>
      <c r="I54" s="5"/>
      <c r="J54" s="5"/>
      <c r="K54" s="5"/>
      <c r="L54" s="5"/>
      <c r="M54" s="5"/>
    </row>
    <row r="55" spans="1:13" ht="15.75" customHeight="1" x14ac:dyDescent="0.15">
      <c r="A55" s="5"/>
      <c r="B55" s="5"/>
      <c r="C55" s="5"/>
      <c r="D55" s="5"/>
      <c r="E55" s="5"/>
      <c r="F55" s="5"/>
      <c r="G55" s="5"/>
      <c r="H55" s="5"/>
      <c r="I55" s="5"/>
      <c r="J55" s="5"/>
      <c r="K55" s="5"/>
      <c r="L55" s="5"/>
      <c r="M55" s="5"/>
    </row>
    <row r="56" spans="1:13" ht="15.75" customHeight="1" x14ac:dyDescent="0.15">
      <c r="A56" s="5"/>
      <c r="B56" s="5"/>
      <c r="C56" s="5"/>
      <c r="D56" s="5"/>
      <c r="E56" s="5"/>
      <c r="F56" s="5"/>
      <c r="G56" s="5"/>
      <c r="H56" s="5"/>
      <c r="I56" s="5"/>
      <c r="J56" s="5"/>
      <c r="K56" s="5"/>
      <c r="L56" s="5"/>
      <c r="M56" s="5"/>
    </row>
    <row r="57" spans="1:13" ht="15.75" customHeight="1" x14ac:dyDescent="0.15">
      <c r="A57" s="5"/>
      <c r="B57" s="5"/>
      <c r="C57" s="5"/>
      <c r="D57" s="5"/>
      <c r="E57" s="5"/>
      <c r="F57" s="5"/>
      <c r="G57" s="5"/>
      <c r="H57" s="5"/>
      <c r="I57" s="5"/>
      <c r="J57" s="5"/>
      <c r="K57" s="5"/>
      <c r="L57" s="5"/>
      <c r="M57" s="5"/>
    </row>
    <row r="58" spans="1:13" ht="15.75" customHeight="1" x14ac:dyDescent="0.15">
      <c r="A58" s="5"/>
      <c r="B58" s="5"/>
      <c r="C58" s="5"/>
      <c r="D58" s="5"/>
      <c r="E58" s="5"/>
      <c r="F58" s="5"/>
      <c r="G58" s="5"/>
      <c r="H58" s="5"/>
      <c r="I58" s="5"/>
      <c r="J58" s="5"/>
      <c r="K58" s="5"/>
      <c r="L58" s="5"/>
      <c r="M58" s="5"/>
    </row>
    <row r="59" spans="1:13" ht="15.75" customHeight="1" x14ac:dyDescent="0.15">
      <c r="A59" s="5"/>
      <c r="B59" s="5"/>
      <c r="C59" s="5"/>
      <c r="D59" s="5"/>
      <c r="E59" s="5"/>
      <c r="F59" s="5"/>
      <c r="G59" s="5"/>
      <c r="H59" s="5"/>
      <c r="I59" s="5"/>
      <c r="J59" s="5"/>
      <c r="K59" s="5"/>
      <c r="L59" s="5"/>
      <c r="M59" s="5"/>
    </row>
    <row r="60" spans="1:13" ht="15.75" customHeight="1" x14ac:dyDescent="0.15">
      <c r="A60" s="5"/>
      <c r="B60" s="5"/>
      <c r="C60" s="5"/>
      <c r="D60" s="5"/>
      <c r="E60" s="5"/>
      <c r="F60" s="5"/>
      <c r="G60" s="5"/>
      <c r="H60" s="5"/>
      <c r="I60" s="5"/>
      <c r="J60" s="5"/>
      <c r="K60" s="5"/>
      <c r="L60" s="5"/>
      <c r="M60" s="5"/>
    </row>
    <row r="61" spans="1:13" ht="15.75" customHeight="1" x14ac:dyDescent="0.15">
      <c r="A61" s="5"/>
      <c r="B61" s="5"/>
      <c r="C61" s="5"/>
      <c r="D61" s="5"/>
      <c r="E61" s="5"/>
      <c r="F61" s="5"/>
      <c r="G61" s="5"/>
      <c r="H61" s="5"/>
      <c r="I61" s="5"/>
      <c r="J61" s="5"/>
      <c r="K61" s="5"/>
      <c r="L61" s="5"/>
      <c r="M61" s="5"/>
    </row>
    <row r="62" spans="1:13" ht="15.75" customHeight="1" x14ac:dyDescent="0.15">
      <c r="A62" s="5"/>
      <c r="B62" s="5"/>
      <c r="C62" s="5"/>
      <c r="D62" s="5"/>
      <c r="E62" s="5"/>
      <c r="F62" s="5"/>
      <c r="G62" s="5"/>
      <c r="H62" s="5"/>
      <c r="I62" s="5"/>
      <c r="J62" s="5"/>
      <c r="K62" s="5"/>
      <c r="L62" s="5"/>
      <c r="M62" s="5"/>
    </row>
    <row r="63" spans="1:13" ht="15.75" customHeight="1" x14ac:dyDescent="0.15">
      <c r="A63" s="5"/>
      <c r="B63" s="5"/>
      <c r="C63" s="5"/>
      <c r="D63" s="5"/>
      <c r="E63" s="5"/>
      <c r="F63" s="5"/>
      <c r="G63" s="5"/>
      <c r="H63" s="5"/>
      <c r="I63" s="5"/>
      <c r="J63" s="5"/>
      <c r="K63" s="5"/>
      <c r="L63" s="5"/>
      <c r="M63" s="5"/>
    </row>
    <row r="64" spans="1:13" ht="15.75" customHeight="1" x14ac:dyDescent="0.15">
      <c r="A64" s="5"/>
      <c r="B64" s="5"/>
      <c r="C64" s="5"/>
      <c r="D64" s="5"/>
      <c r="E64" s="5"/>
      <c r="F64" s="5"/>
      <c r="G64" s="5"/>
      <c r="H64" s="5"/>
      <c r="I64" s="5"/>
      <c r="J64" s="5"/>
      <c r="K64" s="5"/>
      <c r="L64" s="5"/>
      <c r="M64" s="5"/>
    </row>
    <row r="65" spans="1:13" ht="15.75" customHeight="1" x14ac:dyDescent="0.15">
      <c r="A65" s="5"/>
      <c r="B65" s="5"/>
      <c r="C65" s="5"/>
      <c r="D65" s="5"/>
      <c r="E65" s="5"/>
      <c r="F65" s="5"/>
      <c r="G65" s="5"/>
      <c r="H65" s="5"/>
      <c r="I65" s="5"/>
      <c r="J65" s="5"/>
      <c r="K65" s="5"/>
      <c r="L65" s="5"/>
      <c r="M65" s="5"/>
    </row>
    <row r="66" spans="1:13" ht="15.75" customHeight="1" x14ac:dyDescent="0.15">
      <c r="A66" s="5"/>
      <c r="B66" s="5"/>
      <c r="C66" s="5"/>
      <c r="D66" s="5"/>
      <c r="E66" s="5"/>
      <c r="F66" s="5"/>
      <c r="G66" s="5"/>
      <c r="H66" s="5"/>
      <c r="I66" s="5"/>
      <c r="J66" s="5"/>
      <c r="K66" s="5"/>
      <c r="L66" s="5"/>
      <c r="M66" s="5"/>
    </row>
    <row r="67" spans="1:13" ht="15.75" customHeight="1" x14ac:dyDescent="0.15">
      <c r="A67" s="5"/>
      <c r="B67" s="5"/>
      <c r="C67" s="5"/>
      <c r="D67" s="5"/>
      <c r="E67" s="5"/>
      <c r="F67" s="5"/>
      <c r="G67" s="5"/>
      <c r="H67" s="5"/>
      <c r="I67" s="5"/>
      <c r="J67" s="5"/>
      <c r="K67" s="5"/>
      <c r="L67" s="5"/>
      <c r="M67" s="5"/>
    </row>
    <row r="68" spans="1:13" ht="15.75" customHeight="1" x14ac:dyDescent="0.15">
      <c r="A68" s="5"/>
      <c r="B68" s="5"/>
      <c r="C68" s="5"/>
      <c r="D68" s="5"/>
      <c r="E68" s="5"/>
      <c r="F68" s="5"/>
      <c r="G68" s="5"/>
      <c r="H68" s="5"/>
      <c r="I68" s="5"/>
      <c r="J68" s="5"/>
      <c r="K68" s="5"/>
      <c r="L68" s="5"/>
      <c r="M68" s="5"/>
    </row>
    <row r="69" spans="1:13" ht="15.75" customHeight="1" x14ac:dyDescent="0.15">
      <c r="A69" s="5"/>
      <c r="B69" s="5"/>
      <c r="C69" s="5"/>
      <c r="D69" s="5"/>
      <c r="E69" s="5"/>
      <c r="F69" s="5"/>
      <c r="G69" s="5"/>
      <c r="H69" s="5"/>
      <c r="I69" s="5"/>
      <c r="J69" s="5"/>
      <c r="K69" s="5"/>
      <c r="L69" s="5"/>
      <c r="M69" s="5"/>
    </row>
    <row r="70" spans="1:13" ht="15.75" customHeight="1" x14ac:dyDescent="0.15">
      <c r="A70" s="5"/>
      <c r="B70" s="5"/>
      <c r="C70" s="5"/>
      <c r="D70" s="5"/>
      <c r="E70" s="5"/>
      <c r="F70" s="5"/>
      <c r="G70" s="5"/>
      <c r="H70" s="5"/>
      <c r="I70" s="5"/>
      <c r="J70" s="5"/>
      <c r="K70" s="5"/>
      <c r="L70" s="5"/>
      <c r="M70" s="5"/>
    </row>
    <row r="71" spans="1:13" ht="15.75" customHeight="1" x14ac:dyDescent="0.15">
      <c r="A71" s="5"/>
      <c r="B71" s="5"/>
      <c r="C71" s="5"/>
      <c r="D71" s="5"/>
      <c r="E71" s="5"/>
      <c r="F71" s="5"/>
      <c r="G71" s="5"/>
      <c r="H71" s="5"/>
      <c r="I71" s="5"/>
      <c r="J71" s="5"/>
      <c r="K71" s="5"/>
      <c r="L71" s="5"/>
      <c r="M71" s="5"/>
    </row>
    <row r="72" spans="1:13" ht="15.75" customHeight="1" x14ac:dyDescent="0.15">
      <c r="A72" s="5"/>
      <c r="B72" s="5"/>
      <c r="C72" s="5"/>
      <c r="D72" s="5"/>
      <c r="E72" s="5"/>
      <c r="F72" s="5"/>
      <c r="G72" s="5"/>
      <c r="H72" s="5"/>
      <c r="I72" s="5"/>
      <c r="J72" s="5"/>
      <c r="K72" s="5"/>
      <c r="L72" s="5"/>
      <c r="M72" s="5"/>
    </row>
    <row r="73" spans="1:13" ht="15.75" customHeight="1" x14ac:dyDescent="0.15">
      <c r="A73" s="5"/>
      <c r="B73" s="5"/>
      <c r="C73" s="5"/>
      <c r="D73" s="5"/>
      <c r="E73" s="5"/>
      <c r="F73" s="5"/>
      <c r="G73" s="5"/>
      <c r="H73" s="5"/>
      <c r="I73" s="5"/>
      <c r="J73" s="5"/>
      <c r="K73" s="5"/>
      <c r="L73" s="5"/>
      <c r="M73" s="5"/>
    </row>
    <row r="74" spans="1:13" ht="15.75" customHeight="1" x14ac:dyDescent="0.15">
      <c r="A74" s="5"/>
      <c r="B74" s="5"/>
      <c r="C74" s="5"/>
      <c r="D74" s="5"/>
      <c r="E74" s="5"/>
      <c r="F74" s="5"/>
      <c r="G74" s="5"/>
      <c r="H74" s="5"/>
      <c r="I74" s="5"/>
      <c r="J74" s="5"/>
      <c r="K74" s="5"/>
      <c r="L74" s="5"/>
      <c r="M74" s="5"/>
    </row>
    <row r="75" spans="1:13" ht="15.75" customHeight="1" x14ac:dyDescent="0.15">
      <c r="A75" s="5"/>
      <c r="B75" s="5"/>
      <c r="C75" s="5"/>
      <c r="D75" s="5"/>
      <c r="E75" s="5"/>
      <c r="F75" s="5"/>
      <c r="G75" s="5"/>
      <c r="H75" s="5"/>
      <c r="I75" s="5"/>
      <c r="J75" s="5"/>
      <c r="K75" s="5"/>
      <c r="L75" s="5"/>
      <c r="M75" s="5"/>
    </row>
    <row r="76" spans="1:13" ht="15.75" customHeight="1" x14ac:dyDescent="0.15">
      <c r="A76" s="5"/>
      <c r="B76" s="5"/>
      <c r="C76" s="5"/>
      <c r="D76" s="5"/>
      <c r="E76" s="5"/>
      <c r="F76" s="5"/>
      <c r="G76" s="5"/>
      <c r="H76" s="5"/>
      <c r="I76" s="5"/>
      <c r="J76" s="5"/>
      <c r="K76" s="5"/>
      <c r="L76" s="5"/>
      <c r="M76" s="5"/>
    </row>
    <row r="77" spans="1:13" ht="15.75" customHeight="1" x14ac:dyDescent="0.15">
      <c r="A77" s="5"/>
      <c r="B77" s="5"/>
      <c r="C77" s="5"/>
      <c r="D77" s="5"/>
      <c r="E77" s="5"/>
      <c r="F77" s="5"/>
      <c r="G77" s="5"/>
      <c r="H77" s="5"/>
      <c r="I77" s="5"/>
      <c r="J77" s="5"/>
      <c r="K77" s="5"/>
      <c r="L77" s="5"/>
      <c r="M77" s="5"/>
    </row>
    <row r="78" spans="1:13" ht="15.75" customHeight="1" x14ac:dyDescent="0.15">
      <c r="A78" s="5"/>
      <c r="B78" s="5"/>
      <c r="C78" s="5"/>
      <c r="D78" s="5"/>
      <c r="E78" s="5"/>
      <c r="F78" s="5"/>
      <c r="G78" s="5"/>
      <c r="H78" s="5"/>
      <c r="I78" s="5"/>
      <c r="J78" s="5"/>
      <c r="K78" s="5"/>
      <c r="L78" s="5"/>
      <c r="M78" s="5"/>
    </row>
    <row r="79" spans="1:13" ht="15.75" customHeight="1" x14ac:dyDescent="0.15">
      <c r="A79" s="5"/>
      <c r="B79" s="5"/>
      <c r="C79" s="5"/>
      <c r="D79" s="5"/>
      <c r="E79" s="5"/>
      <c r="F79" s="5"/>
      <c r="G79" s="5"/>
      <c r="H79" s="5"/>
      <c r="I79" s="5"/>
      <c r="J79" s="5"/>
      <c r="K79" s="5"/>
      <c r="L79" s="5"/>
      <c r="M79" s="5"/>
    </row>
    <row r="80" spans="1:13" ht="15.75" customHeight="1" x14ac:dyDescent="0.15">
      <c r="A80" s="5"/>
      <c r="B80" s="5"/>
      <c r="C80" s="5"/>
      <c r="D80" s="5"/>
      <c r="E80" s="5"/>
      <c r="F80" s="5"/>
      <c r="G80" s="5"/>
      <c r="H80" s="5"/>
      <c r="I80" s="5"/>
      <c r="J80" s="5"/>
      <c r="K80" s="5"/>
      <c r="L80" s="5"/>
      <c r="M80" s="5"/>
    </row>
    <row r="81" spans="1:13" ht="15.75" customHeight="1" x14ac:dyDescent="0.15">
      <c r="A81" s="5"/>
      <c r="B81" s="5"/>
      <c r="C81" s="5"/>
      <c r="D81" s="5"/>
      <c r="E81" s="5"/>
      <c r="F81" s="5"/>
      <c r="G81" s="5"/>
      <c r="H81" s="5"/>
      <c r="I81" s="5"/>
      <c r="J81" s="5"/>
      <c r="K81" s="5"/>
      <c r="L81" s="5"/>
      <c r="M81" s="5"/>
    </row>
    <row r="82" spans="1:13" ht="15.75" customHeight="1" x14ac:dyDescent="0.15">
      <c r="A82" s="5"/>
      <c r="B82" s="5"/>
      <c r="C82" s="5"/>
      <c r="D82" s="5"/>
      <c r="E82" s="5"/>
      <c r="F82" s="5"/>
      <c r="G82" s="5"/>
      <c r="H82" s="5"/>
      <c r="I82" s="5"/>
      <c r="J82" s="5"/>
      <c r="K82" s="5"/>
      <c r="L82" s="5"/>
      <c r="M82" s="5"/>
    </row>
    <row r="83" spans="1:13" ht="15.75" customHeight="1" x14ac:dyDescent="0.15">
      <c r="A83" s="5"/>
      <c r="B83" s="5"/>
      <c r="C83" s="5"/>
      <c r="D83" s="5"/>
      <c r="E83" s="5"/>
      <c r="F83" s="5"/>
      <c r="G83" s="5"/>
      <c r="H83" s="5"/>
      <c r="I83" s="5"/>
      <c r="J83" s="5"/>
      <c r="K83" s="5"/>
      <c r="L83" s="5"/>
      <c r="M83" s="5"/>
    </row>
    <row r="84" spans="1:13" ht="15.75" customHeight="1" x14ac:dyDescent="0.15">
      <c r="A84" s="5"/>
      <c r="B84" s="5"/>
      <c r="C84" s="5"/>
      <c r="D84" s="5"/>
      <c r="E84" s="5"/>
      <c r="F84" s="5"/>
      <c r="G84" s="5"/>
      <c r="H84" s="5"/>
      <c r="I84" s="5"/>
      <c r="J84" s="5"/>
      <c r="K84" s="5"/>
      <c r="L84" s="5"/>
      <c r="M84" s="5"/>
    </row>
    <row r="85" spans="1:13" ht="15.75" customHeight="1" x14ac:dyDescent="0.15">
      <c r="A85" s="5"/>
      <c r="B85" s="5"/>
      <c r="C85" s="5"/>
      <c r="D85" s="5"/>
      <c r="E85" s="5"/>
      <c r="F85" s="5"/>
      <c r="G85" s="5"/>
      <c r="H85" s="5"/>
      <c r="I85" s="5"/>
      <c r="J85" s="5"/>
      <c r="K85" s="5"/>
      <c r="L85" s="5"/>
      <c r="M85" s="5"/>
    </row>
    <row r="86" spans="1:13" ht="15.75" customHeight="1" x14ac:dyDescent="0.15">
      <c r="A86" s="5"/>
      <c r="B86" s="5"/>
      <c r="C86" s="5"/>
      <c r="D86" s="5"/>
      <c r="E86" s="5"/>
      <c r="F86" s="5"/>
      <c r="G86" s="5"/>
      <c r="H86" s="5"/>
      <c r="I86" s="5"/>
      <c r="J86" s="5"/>
      <c r="K86" s="5"/>
      <c r="L86" s="5"/>
      <c r="M86" s="5"/>
    </row>
    <row r="87" spans="1:13" ht="15.75" customHeight="1" x14ac:dyDescent="0.15">
      <c r="A87" s="5"/>
      <c r="B87" s="5"/>
      <c r="C87" s="5"/>
      <c r="D87" s="5"/>
      <c r="E87" s="5"/>
      <c r="F87" s="5"/>
      <c r="G87" s="5"/>
      <c r="H87" s="5"/>
      <c r="I87" s="5"/>
      <c r="J87" s="5"/>
      <c r="K87" s="5"/>
      <c r="L87" s="5"/>
      <c r="M87" s="5"/>
    </row>
    <row r="88" spans="1:13" ht="15.75" customHeight="1" x14ac:dyDescent="0.15">
      <c r="A88" s="5"/>
      <c r="B88" s="5"/>
      <c r="C88" s="5"/>
      <c r="D88" s="5"/>
      <c r="E88" s="5"/>
      <c r="F88" s="5"/>
      <c r="G88" s="5"/>
      <c r="H88" s="5"/>
      <c r="I88" s="5"/>
      <c r="J88" s="5"/>
      <c r="K88" s="5"/>
      <c r="L88" s="5"/>
      <c r="M88" s="5"/>
    </row>
    <row r="89" spans="1:13" ht="15.75" customHeight="1" x14ac:dyDescent="0.15">
      <c r="A89" s="5"/>
      <c r="B89" s="5"/>
      <c r="C89" s="5"/>
      <c r="D89" s="5"/>
      <c r="E89" s="5"/>
      <c r="F89" s="5"/>
      <c r="G89" s="5"/>
      <c r="H89" s="5"/>
      <c r="I89" s="5"/>
      <c r="J89" s="5"/>
      <c r="K89" s="5"/>
      <c r="L89" s="5"/>
      <c r="M89" s="5"/>
    </row>
    <row r="90" spans="1:13" ht="15.75" customHeight="1" x14ac:dyDescent="0.15">
      <c r="A90" s="5"/>
      <c r="B90" s="5"/>
      <c r="C90" s="5"/>
      <c r="D90" s="5"/>
      <c r="E90" s="5"/>
      <c r="F90" s="5"/>
      <c r="G90" s="5"/>
      <c r="H90" s="5"/>
      <c r="I90" s="5"/>
      <c r="J90" s="5"/>
      <c r="K90" s="5"/>
      <c r="L90" s="5"/>
      <c r="M90" s="5"/>
    </row>
    <row r="91" spans="1:13" ht="15.75" customHeight="1" x14ac:dyDescent="0.15">
      <c r="A91" s="5"/>
      <c r="B91" s="5"/>
      <c r="C91" s="5"/>
      <c r="D91" s="5"/>
      <c r="E91" s="5"/>
      <c r="F91" s="5"/>
      <c r="G91" s="5"/>
      <c r="H91" s="5"/>
      <c r="I91" s="5"/>
      <c r="J91" s="5"/>
      <c r="K91" s="5"/>
      <c r="L91" s="5"/>
      <c r="M91" s="5"/>
    </row>
    <row r="92" spans="1:13" ht="15.75" customHeight="1" x14ac:dyDescent="0.15">
      <c r="A92" s="5"/>
      <c r="B92" s="5"/>
      <c r="C92" s="5"/>
      <c r="D92" s="5"/>
      <c r="E92" s="5"/>
      <c r="F92" s="5"/>
      <c r="G92" s="5"/>
      <c r="H92" s="5"/>
      <c r="I92" s="5"/>
      <c r="J92" s="5"/>
      <c r="K92" s="5"/>
      <c r="L92" s="5"/>
      <c r="M92" s="5"/>
    </row>
    <row r="93" spans="1:13" ht="15.75" customHeight="1" x14ac:dyDescent="0.15">
      <c r="A93" s="5"/>
      <c r="B93" s="5"/>
      <c r="C93" s="5"/>
      <c r="D93" s="5"/>
      <c r="E93" s="5"/>
      <c r="F93" s="5"/>
      <c r="G93" s="5"/>
      <c r="H93" s="5"/>
      <c r="I93" s="5"/>
      <c r="J93" s="5"/>
      <c r="K93" s="5"/>
      <c r="L93" s="5"/>
      <c r="M93" s="5"/>
    </row>
    <row r="94" spans="1:13" ht="15.75" customHeight="1" x14ac:dyDescent="0.15">
      <c r="A94" s="5"/>
      <c r="B94" s="5"/>
      <c r="C94" s="5"/>
      <c r="D94" s="5"/>
      <c r="E94" s="5"/>
      <c r="F94" s="5"/>
      <c r="G94" s="5"/>
      <c r="H94" s="5"/>
      <c r="I94" s="5"/>
      <c r="J94" s="5"/>
      <c r="K94" s="5"/>
      <c r="L94" s="5"/>
      <c r="M94" s="5"/>
    </row>
    <row r="95" spans="1:13" ht="15.75" customHeight="1" x14ac:dyDescent="0.15">
      <c r="A95" s="5"/>
      <c r="B95" s="5"/>
      <c r="C95" s="5"/>
      <c r="D95" s="5"/>
      <c r="E95" s="5"/>
      <c r="F95" s="5"/>
      <c r="G95" s="5"/>
      <c r="H95" s="5"/>
      <c r="I95" s="5"/>
      <c r="J95" s="5"/>
      <c r="K95" s="5"/>
      <c r="L95" s="5"/>
      <c r="M95" s="5"/>
    </row>
    <row r="96" spans="1:13" ht="15.75" customHeight="1" x14ac:dyDescent="0.15">
      <c r="A96" s="5"/>
      <c r="B96" s="5"/>
      <c r="C96" s="5"/>
      <c r="D96" s="5"/>
      <c r="E96" s="5"/>
      <c r="F96" s="5"/>
      <c r="G96" s="5"/>
      <c r="H96" s="5"/>
      <c r="I96" s="5"/>
      <c r="J96" s="5"/>
      <c r="K96" s="5"/>
      <c r="L96" s="5"/>
      <c r="M96" s="5"/>
    </row>
    <row r="97" spans="1:13" ht="15.75" customHeight="1" x14ac:dyDescent="0.15">
      <c r="A97" s="5"/>
      <c r="B97" s="5"/>
      <c r="C97" s="5"/>
      <c r="D97" s="5"/>
      <c r="E97" s="5"/>
      <c r="F97" s="5"/>
      <c r="G97" s="5"/>
      <c r="H97" s="5"/>
      <c r="I97" s="5"/>
      <c r="J97" s="5"/>
      <c r="K97" s="5"/>
      <c r="L97" s="5"/>
      <c r="M97" s="5"/>
    </row>
    <row r="98" spans="1:13" ht="15.75" customHeight="1" x14ac:dyDescent="0.15">
      <c r="A98" s="5"/>
      <c r="B98" s="5"/>
      <c r="C98" s="5"/>
      <c r="D98" s="5"/>
      <c r="E98" s="5"/>
      <c r="F98" s="5"/>
      <c r="G98" s="5"/>
      <c r="H98" s="5"/>
      <c r="I98" s="5"/>
      <c r="J98" s="5"/>
      <c r="K98" s="5"/>
      <c r="L98" s="5"/>
      <c r="M98" s="5"/>
    </row>
    <row r="99" spans="1:13" ht="15.75" customHeight="1" x14ac:dyDescent="0.15">
      <c r="A99" s="5"/>
      <c r="B99" s="5"/>
      <c r="C99" s="5"/>
      <c r="D99" s="5"/>
      <c r="E99" s="5"/>
      <c r="F99" s="5"/>
      <c r="G99" s="5"/>
      <c r="H99" s="5"/>
      <c r="I99" s="5"/>
      <c r="J99" s="5"/>
      <c r="K99" s="5"/>
      <c r="L99" s="5"/>
      <c r="M99" s="5"/>
    </row>
    <row r="100" spans="1:13" ht="15.75" customHeight="1" x14ac:dyDescent="0.15">
      <c r="A100" s="5"/>
      <c r="B100" s="5"/>
      <c r="C100" s="5"/>
      <c r="D100" s="5"/>
      <c r="E100" s="5"/>
      <c r="F100" s="5"/>
      <c r="G100" s="5"/>
      <c r="H100" s="5"/>
      <c r="I100" s="5"/>
      <c r="J100" s="5"/>
      <c r="K100" s="5"/>
      <c r="L100" s="5"/>
      <c r="M100" s="5"/>
    </row>
    <row r="101" spans="1:13" ht="15.75" customHeight="1" x14ac:dyDescent="0.15">
      <c r="A101" s="5"/>
      <c r="B101" s="5"/>
      <c r="C101" s="5"/>
      <c r="D101" s="5"/>
      <c r="E101" s="5"/>
      <c r="F101" s="5"/>
      <c r="G101" s="5"/>
      <c r="H101" s="5"/>
      <c r="I101" s="5"/>
      <c r="J101" s="5"/>
      <c r="K101" s="5"/>
      <c r="L101" s="5"/>
      <c r="M101" s="5"/>
    </row>
    <row r="102" spans="1:13" ht="15.75" customHeight="1" x14ac:dyDescent="0.15">
      <c r="A102" s="5"/>
      <c r="B102" s="5"/>
      <c r="C102" s="5"/>
      <c r="D102" s="5"/>
      <c r="E102" s="5"/>
      <c r="F102" s="5"/>
      <c r="G102" s="5"/>
      <c r="H102" s="5"/>
      <c r="I102" s="5"/>
      <c r="J102" s="5"/>
      <c r="K102" s="5"/>
      <c r="L102" s="5"/>
      <c r="M102" s="5"/>
    </row>
    <row r="103" spans="1:13" ht="15.75" customHeight="1" x14ac:dyDescent="0.15">
      <c r="A103" s="5"/>
      <c r="B103" s="5"/>
      <c r="C103" s="5"/>
      <c r="D103" s="5"/>
      <c r="E103" s="5"/>
      <c r="F103" s="5"/>
      <c r="G103" s="5"/>
      <c r="H103" s="5"/>
      <c r="I103" s="5"/>
      <c r="J103" s="5"/>
      <c r="K103" s="5"/>
      <c r="L103" s="5"/>
      <c r="M103" s="5"/>
    </row>
    <row r="104" spans="1:13" ht="15.75" customHeight="1" x14ac:dyDescent="0.15">
      <c r="A104" s="5"/>
      <c r="B104" s="5"/>
      <c r="C104" s="5"/>
      <c r="D104" s="5"/>
      <c r="E104" s="5"/>
      <c r="F104" s="5"/>
      <c r="G104" s="5"/>
      <c r="H104" s="5"/>
      <c r="I104" s="5"/>
      <c r="J104" s="5"/>
      <c r="K104" s="5"/>
      <c r="L104" s="5"/>
      <c r="M104" s="5"/>
    </row>
    <row r="105" spans="1:13" ht="15.75" customHeight="1" x14ac:dyDescent="0.15">
      <c r="A105" s="5"/>
      <c r="B105" s="5"/>
      <c r="C105" s="5"/>
      <c r="D105" s="5"/>
      <c r="E105" s="5"/>
      <c r="F105" s="5"/>
      <c r="G105" s="5"/>
      <c r="H105" s="5"/>
      <c r="I105" s="5"/>
      <c r="J105" s="5"/>
      <c r="K105" s="5"/>
      <c r="L105" s="5"/>
      <c r="M105" s="5"/>
    </row>
    <row r="106" spans="1:13" ht="15.75" customHeight="1" x14ac:dyDescent="0.15">
      <c r="A106" s="5"/>
      <c r="B106" s="5"/>
      <c r="C106" s="5"/>
      <c r="D106" s="5"/>
      <c r="E106" s="5"/>
      <c r="F106" s="5"/>
      <c r="G106" s="5"/>
      <c r="H106" s="5"/>
      <c r="I106" s="5"/>
      <c r="J106" s="5"/>
      <c r="K106" s="5"/>
      <c r="L106" s="5"/>
      <c r="M106" s="5"/>
    </row>
    <row r="107" spans="1:13" ht="15.75" customHeight="1" x14ac:dyDescent="0.15">
      <c r="A107" s="5"/>
      <c r="B107" s="5"/>
      <c r="C107" s="5"/>
      <c r="D107" s="5"/>
      <c r="E107" s="5"/>
      <c r="F107" s="5"/>
      <c r="G107" s="5"/>
      <c r="H107" s="5"/>
      <c r="I107" s="5"/>
      <c r="J107" s="5"/>
      <c r="K107" s="5"/>
      <c r="L107" s="5"/>
      <c r="M107" s="5"/>
    </row>
    <row r="108" spans="1:13" ht="15.75" customHeight="1" x14ac:dyDescent="0.15">
      <c r="A108" s="5"/>
      <c r="B108" s="5"/>
      <c r="C108" s="5"/>
      <c r="D108" s="5"/>
      <c r="E108" s="5"/>
      <c r="F108" s="5"/>
      <c r="G108" s="5"/>
      <c r="H108" s="5"/>
      <c r="I108" s="5"/>
      <c r="J108" s="5"/>
      <c r="K108" s="5"/>
      <c r="L108" s="5"/>
      <c r="M108" s="5"/>
    </row>
    <row r="109" spans="1:13" ht="15.75" customHeight="1" x14ac:dyDescent="0.15">
      <c r="A109" s="5"/>
      <c r="B109" s="5"/>
      <c r="C109" s="5"/>
      <c r="D109" s="5"/>
      <c r="E109" s="5"/>
      <c r="F109" s="5"/>
      <c r="G109" s="5"/>
      <c r="H109" s="5"/>
      <c r="I109" s="5"/>
      <c r="J109" s="5"/>
      <c r="K109" s="5"/>
      <c r="L109" s="5"/>
      <c r="M109" s="5"/>
    </row>
    <row r="110" spans="1:13" ht="15.75" customHeight="1" x14ac:dyDescent="0.15">
      <c r="A110" s="5"/>
      <c r="B110" s="5"/>
      <c r="C110" s="5"/>
      <c r="D110" s="5"/>
      <c r="E110" s="5"/>
      <c r="F110" s="5"/>
      <c r="G110" s="5"/>
      <c r="H110" s="5"/>
      <c r="I110" s="5"/>
      <c r="J110" s="5"/>
      <c r="K110" s="5"/>
      <c r="L110" s="5"/>
      <c r="M110" s="5"/>
    </row>
    <row r="111" spans="1:13" ht="15.75" customHeight="1" x14ac:dyDescent="0.15">
      <c r="A111" s="5"/>
      <c r="B111" s="5"/>
      <c r="C111" s="5"/>
      <c r="D111" s="5"/>
      <c r="E111" s="5"/>
      <c r="F111" s="5"/>
      <c r="G111" s="5"/>
      <c r="H111" s="5"/>
      <c r="I111" s="5"/>
      <c r="J111" s="5"/>
      <c r="K111" s="5"/>
      <c r="L111" s="5"/>
      <c r="M111" s="5"/>
    </row>
    <row r="112" spans="1:13" ht="15.75" customHeight="1" x14ac:dyDescent="0.15">
      <c r="A112" s="5"/>
      <c r="B112" s="5"/>
      <c r="C112" s="5"/>
      <c r="D112" s="5"/>
      <c r="E112" s="5"/>
      <c r="F112" s="5"/>
      <c r="G112" s="5"/>
      <c r="H112" s="5"/>
      <c r="I112" s="5"/>
      <c r="J112" s="5"/>
      <c r="K112" s="5"/>
      <c r="L112" s="5"/>
      <c r="M112" s="5"/>
    </row>
    <row r="113" spans="1:13" ht="15.75" customHeight="1" x14ac:dyDescent="0.15">
      <c r="A113" s="5"/>
      <c r="B113" s="5"/>
      <c r="C113" s="5"/>
      <c r="D113" s="5"/>
      <c r="E113" s="5"/>
      <c r="F113" s="5"/>
      <c r="G113" s="5"/>
      <c r="H113" s="5"/>
      <c r="I113" s="5"/>
      <c r="J113" s="5"/>
      <c r="K113" s="5"/>
      <c r="L113" s="5"/>
      <c r="M113" s="5"/>
    </row>
    <row r="114" spans="1:13" ht="15.75" customHeight="1" x14ac:dyDescent="0.15">
      <c r="A114" s="5"/>
      <c r="B114" s="5"/>
      <c r="C114" s="5"/>
      <c r="D114" s="5"/>
      <c r="E114" s="5"/>
      <c r="F114" s="5"/>
      <c r="G114" s="5"/>
      <c r="H114" s="5"/>
      <c r="I114" s="5"/>
      <c r="J114" s="5"/>
      <c r="K114" s="5"/>
      <c r="L114" s="5"/>
      <c r="M114" s="5"/>
    </row>
    <row r="115" spans="1:13" ht="15.75" customHeight="1" x14ac:dyDescent="0.15">
      <c r="A115" s="5"/>
      <c r="B115" s="5"/>
      <c r="C115" s="5"/>
      <c r="D115" s="5"/>
      <c r="E115" s="5"/>
      <c r="F115" s="5"/>
      <c r="G115" s="5"/>
      <c r="H115" s="5"/>
      <c r="I115" s="5"/>
      <c r="J115" s="5"/>
      <c r="K115" s="5"/>
      <c r="L115" s="5"/>
      <c r="M115" s="5"/>
    </row>
    <row r="116" spans="1:13" ht="15.75" customHeight="1" x14ac:dyDescent="0.15">
      <c r="A116" s="5"/>
      <c r="B116" s="5"/>
      <c r="C116" s="5"/>
      <c r="D116" s="5"/>
      <c r="E116" s="5"/>
      <c r="F116" s="5"/>
      <c r="G116" s="5"/>
      <c r="H116" s="5"/>
      <c r="I116" s="5"/>
      <c r="J116" s="5"/>
      <c r="K116" s="5"/>
      <c r="L116" s="5"/>
      <c r="M116" s="5"/>
    </row>
    <row r="117" spans="1:13" ht="15.75" customHeight="1" x14ac:dyDescent="0.15">
      <c r="A117" s="5"/>
      <c r="B117" s="5"/>
      <c r="C117" s="5"/>
      <c r="D117" s="5"/>
      <c r="E117" s="5"/>
      <c r="F117" s="5"/>
      <c r="G117" s="5"/>
      <c r="H117" s="5"/>
      <c r="I117" s="5"/>
      <c r="J117" s="5"/>
      <c r="K117" s="5"/>
      <c r="L117" s="5"/>
      <c r="M117" s="5"/>
    </row>
    <row r="118" spans="1:13" ht="15.75" customHeight="1" x14ac:dyDescent="0.15">
      <c r="A118" s="5"/>
      <c r="B118" s="5"/>
      <c r="C118" s="5"/>
      <c r="D118" s="5"/>
      <c r="E118" s="5"/>
      <c r="F118" s="5"/>
      <c r="G118" s="5"/>
      <c r="H118" s="5"/>
      <c r="I118" s="5"/>
      <c r="J118" s="5"/>
      <c r="K118" s="5"/>
      <c r="L118" s="5"/>
      <c r="M118" s="5"/>
    </row>
    <row r="119" spans="1:13" ht="15.75" customHeight="1" x14ac:dyDescent="0.15">
      <c r="A119" s="5"/>
      <c r="B119" s="5"/>
      <c r="C119" s="5"/>
      <c r="D119" s="5"/>
      <c r="E119" s="5"/>
      <c r="F119" s="5"/>
      <c r="G119" s="5"/>
      <c r="H119" s="5"/>
      <c r="I119" s="5"/>
      <c r="J119" s="5"/>
      <c r="K119" s="5"/>
      <c r="L119" s="5"/>
      <c r="M119" s="5"/>
    </row>
    <row r="120" spans="1:13" ht="15.75" customHeight="1" x14ac:dyDescent="0.15">
      <c r="A120" s="5"/>
      <c r="B120" s="5"/>
      <c r="C120" s="5"/>
      <c r="D120" s="5"/>
      <c r="E120" s="5"/>
      <c r="F120" s="5"/>
      <c r="G120" s="5"/>
      <c r="H120" s="5"/>
      <c r="I120" s="5"/>
      <c r="J120" s="5"/>
      <c r="K120" s="5"/>
      <c r="L120" s="5"/>
      <c r="M120" s="5"/>
    </row>
    <row r="121" spans="1:13" ht="15.75" customHeight="1" x14ac:dyDescent="0.15">
      <c r="A121" s="5"/>
      <c r="B121" s="5"/>
      <c r="C121" s="5"/>
      <c r="D121" s="5"/>
      <c r="E121" s="5"/>
      <c r="F121" s="5"/>
      <c r="G121" s="5"/>
      <c r="H121" s="5"/>
      <c r="I121" s="5"/>
      <c r="J121" s="5"/>
      <c r="K121" s="5"/>
      <c r="L121" s="5"/>
      <c r="M121" s="5"/>
    </row>
    <row r="122" spans="1:13" ht="15.75" customHeight="1" x14ac:dyDescent="0.15">
      <c r="A122" s="5"/>
      <c r="B122" s="5"/>
      <c r="C122" s="5"/>
      <c r="D122" s="5"/>
      <c r="E122" s="5"/>
      <c r="F122" s="5"/>
      <c r="G122" s="5"/>
      <c r="H122" s="5"/>
      <c r="I122" s="5"/>
      <c r="J122" s="5"/>
      <c r="K122" s="5"/>
      <c r="L122" s="5"/>
      <c r="M122" s="5"/>
    </row>
    <row r="123" spans="1:13" ht="15.75" customHeight="1" x14ac:dyDescent="0.15">
      <c r="A123" s="5"/>
      <c r="B123" s="5"/>
      <c r="C123" s="5"/>
      <c r="D123" s="5"/>
      <c r="E123" s="5"/>
      <c r="F123" s="5"/>
      <c r="G123" s="5"/>
      <c r="H123" s="5"/>
      <c r="I123" s="5"/>
      <c r="J123" s="5"/>
      <c r="K123" s="5"/>
      <c r="L123" s="5"/>
      <c r="M123" s="5"/>
    </row>
    <row r="124" spans="1:13" ht="15.75" customHeight="1" x14ac:dyDescent="0.15">
      <c r="A124" s="5"/>
      <c r="B124" s="5"/>
      <c r="C124" s="5"/>
      <c r="D124" s="5"/>
      <c r="E124" s="5"/>
      <c r="F124" s="5"/>
      <c r="G124" s="5"/>
      <c r="H124" s="5"/>
      <c r="I124" s="5"/>
      <c r="J124" s="5"/>
      <c r="K124" s="5"/>
      <c r="L124" s="5"/>
      <c r="M124" s="5"/>
    </row>
    <row r="125" spans="1:13" ht="15.75" customHeight="1" x14ac:dyDescent="0.15">
      <c r="A125" s="5"/>
      <c r="B125" s="5"/>
      <c r="C125" s="5"/>
      <c r="D125" s="5"/>
      <c r="E125" s="5"/>
      <c r="F125" s="5"/>
      <c r="G125" s="5"/>
      <c r="H125" s="5"/>
      <c r="I125" s="5"/>
      <c r="J125" s="5"/>
      <c r="K125" s="5"/>
      <c r="L125" s="5"/>
      <c r="M125" s="5"/>
    </row>
    <row r="126" spans="1:13" ht="15.75" customHeight="1" x14ac:dyDescent="0.15">
      <c r="A126" s="5"/>
      <c r="B126" s="5"/>
      <c r="C126" s="5"/>
      <c r="D126" s="5"/>
      <c r="E126" s="5"/>
      <c r="F126" s="5"/>
      <c r="G126" s="5"/>
      <c r="H126" s="5"/>
      <c r="I126" s="5"/>
      <c r="J126" s="5"/>
      <c r="K126" s="5"/>
      <c r="L126" s="5"/>
      <c r="M126" s="5"/>
    </row>
    <row r="127" spans="1:13" ht="15.75" customHeight="1" x14ac:dyDescent="0.15">
      <c r="A127" s="5"/>
      <c r="B127" s="5"/>
      <c r="C127" s="5"/>
      <c r="D127" s="5"/>
      <c r="E127" s="5"/>
      <c r="F127" s="5"/>
      <c r="G127" s="5"/>
      <c r="H127" s="5"/>
      <c r="I127" s="5"/>
      <c r="J127" s="5"/>
      <c r="K127" s="5"/>
      <c r="L127" s="5"/>
      <c r="M127" s="5"/>
    </row>
    <row r="128" spans="1:13" ht="15.75" customHeight="1" x14ac:dyDescent="0.15">
      <c r="A128" s="5"/>
      <c r="B128" s="5"/>
      <c r="C128" s="5"/>
      <c r="D128" s="5"/>
      <c r="E128" s="5"/>
      <c r="F128" s="5"/>
      <c r="G128" s="5"/>
      <c r="H128" s="5"/>
      <c r="I128" s="5"/>
      <c r="J128" s="5"/>
      <c r="K128" s="5"/>
      <c r="L128" s="5"/>
      <c r="M128" s="5"/>
    </row>
    <row r="129" spans="1:13" ht="15.75" customHeight="1" x14ac:dyDescent="0.15">
      <c r="A129" s="5"/>
      <c r="B129" s="5"/>
      <c r="C129" s="5"/>
      <c r="D129" s="5"/>
      <c r="E129" s="5"/>
      <c r="F129" s="5"/>
      <c r="G129" s="5"/>
      <c r="H129" s="5"/>
      <c r="I129" s="5"/>
      <c r="J129" s="5"/>
      <c r="K129" s="5"/>
      <c r="L129" s="5"/>
      <c r="M129" s="5"/>
    </row>
    <row r="130" spans="1:13" ht="15.75" customHeight="1" x14ac:dyDescent="0.15">
      <c r="A130" s="5"/>
      <c r="B130" s="5"/>
      <c r="C130" s="5"/>
      <c r="D130" s="5"/>
      <c r="E130" s="5"/>
      <c r="F130" s="5"/>
      <c r="G130" s="5"/>
      <c r="H130" s="5"/>
      <c r="I130" s="5"/>
      <c r="J130" s="5"/>
      <c r="K130" s="5"/>
      <c r="L130" s="5"/>
      <c r="M130" s="5"/>
    </row>
    <row r="131" spans="1:13" ht="15.75" customHeight="1" x14ac:dyDescent="0.15">
      <c r="A131" s="5"/>
      <c r="B131" s="5"/>
      <c r="C131" s="5"/>
      <c r="D131" s="5"/>
      <c r="E131" s="5"/>
      <c r="F131" s="5"/>
      <c r="G131" s="5"/>
      <c r="H131" s="5"/>
      <c r="I131" s="5"/>
      <c r="J131" s="5"/>
      <c r="K131" s="5"/>
      <c r="L131" s="5"/>
      <c r="M131" s="5"/>
    </row>
    <row r="132" spans="1:13" ht="15.75" customHeight="1" x14ac:dyDescent="0.15">
      <c r="A132" s="5"/>
      <c r="B132" s="5"/>
      <c r="C132" s="5"/>
      <c r="D132" s="5"/>
      <c r="E132" s="5"/>
      <c r="F132" s="5"/>
      <c r="G132" s="5"/>
      <c r="H132" s="5"/>
      <c r="I132" s="5"/>
      <c r="J132" s="5"/>
      <c r="K132" s="5"/>
      <c r="L132" s="5"/>
      <c r="M132" s="5"/>
    </row>
    <row r="133" spans="1:13" ht="15.75" customHeight="1" x14ac:dyDescent="0.15">
      <c r="A133" s="5"/>
      <c r="B133" s="5"/>
      <c r="C133" s="5"/>
      <c r="D133" s="5"/>
      <c r="E133" s="5"/>
      <c r="F133" s="5"/>
      <c r="G133" s="5"/>
      <c r="H133" s="5"/>
      <c r="I133" s="5"/>
      <c r="J133" s="5"/>
      <c r="K133" s="5"/>
      <c r="L133" s="5"/>
      <c r="M133" s="5"/>
    </row>
    <row r="134" spans="1:13" ht="15.75" customHeight="1" x14ac:dyDescent="0.15">
      <c r="A134" s="5"/>
      <c r="B134" s="5"/>
      <c r="C134" s="5"/>
      <c r="D134" s="5"/>
      <c r="E134" s="5"/>
      <c r="F134" s="5"/>
      <c r="G134" s="5"/>
      <c r="H134" s="5"/>
      <c r="I134" s="5"/>
      <c r="J134" s="5"/>
      <c r="K134" s="5"/>
      <c r="L134" s="5"/>
      <c r="M134" s="5"/>
    </row>
    <row r="135" spans="1:13" ht="15.75" customHeight="1" x14ac:dyDescent="0.15">
      <c r="A135" s="5"/>
      <c r="B135" s="5"/>
      <c r="C135" s="5"/>
      <c r="D135" s="5"/>
      <c r="E135" s="5"/>
      <c r="F135" s="5"/>
      <c r="G135" s="5"/>
      <c r="H135" s="5"/>
      <c r="I135" s="5"/>
      <c r="J135" s="5"/>
      <c r="K135" s="5"/>
      <c r="L135" s="5"/>
      <c r="M135" s="5"/>
    </row>
    <row r="136" spans="1:13" ht="15.75" customHeight="1" x14ac:dyDescent="0.15">
      <c r="A136" s="5"/>
      <c r="B136" s="5"/>
      <c r="C136" s="5"/>
      <c r="D136" s="5"/>
      <c r="E136" s="5"/>
      <c r="F136" s="5"/>
      <c r="G136" s="5"/>
      <c r="H136" s="5"/>
      <c r="I136" s="5"/>
      <c r="J136" s="5"/>
      <c r="K136" s="5"/>
      <c r="L136" s="5"/>
      <c r="M136" s="5"/>
    </row>
    <row r="137" spans="1:13" ht="15.75" customHeight="1" x14ac:dyDescent="0.15">
      <c r="A137" s="5"/>
      <c r="B137" s="5"/>
      <c r="C137" s="5"/>
      <c r="D137" s="5"/>
      <c r="E137" s="5"/>
      <c r="F137" s="5"/>
      <c r="G137" s="5"/>
      <c r="H137" s="5"/>
      <c r="I137" s="5"/>
      <c r="J137" s="5"/>
      <c r="K137" s="5"/>
      <c r="L137" s="5"/>
      <c r="M137" s="5"/>
    </row>
    <row r="138" spans="1:13" ht="15.75" customHeight="1" x14ac:dyDescent="0.15">
      <c r="A138" s="5"/>
      <c r="B138" s="5"/>
      <c r="C138" s="5"/>
      <c r="D138" s="5"/>
      <c r="E138" s="5"/>
      <c r="F138" s="5"/>
      <c r="G138" s="5"/>
      <c r="H138" s="5"/>
      <c r="I138" s="5"/>
      <c r="J138" s="5"/>
      <c r="K138" s="5"/>
      <c r="L138" s="5"/>
      <c r="M138" s="5"/>
    </row>
    <row r="139" spans="1:13" ht="15.75" customHeight="1" x14ac:dyDescent="0.15">
      <c r="A139" s="5"/>
      <c r="B139" s="5"/>
      <c r="C139" s="5"/>
      <c r="D139" s="5"/>
      <c r="E139" s="5"/>
      <c r="F139" s="5"/>
      <c r="G139" s="5"/>
      <c r="H139" s="5"/>
      <c r="I139" s="5"/>
      <c r="J139" s="5"/>
      <c r="K139" s="5"/>
      <c r="L139" s="5"/>
      <c r="M139" s="5"/>
    </row>
    <row r="140" spans="1:13" ht="15.75" customHeight="1" x14ac:dyDescent="0.15">
      <c r="A140" s="5"/>
      <c r="B140" s="5"/>
      <c r="C140" s="5"/>
      <c r="D140" s="5"/>
      <c r="E140" s="5"/>
      <c r="F140" s="5"/>
      <c r="G140" s="5"/>
      <c r="H140" s="5"/>
      <c r="I140" s="5"/>
      <c r="J140" s="5"/>
      <c r="K140" s="5"/>
      <c r="L140" s="5"/>
      <c r="M140" s="5"/>
    </row>
    <row r="141" spans="1:13" ht="15.75" customHeight="1" x14ac:dyDescent="0.15">
      <c r="A141" s="5"/>
      <c r="B141" s="5"/>
      <c r="C141" s="5"/>
      <c r="D141" s="5"/>
      <c r="E141" s="5"/>
      <c r="F141" s="5"/>
      <c r="G141" s="5"/>
      <c r="H141" s="5"/>
      <c r="I141" s="5"/>
      <c r="J141" s="5"/>
      <c r="K141" s="5"/>
      <c r="L141" s="5"/>
      <c r="M141" s="5"/>
    </row>
    <row r="142" spans="1:13" ht="15.75" customHeight="1" x14ac:dyDescent="0.15">
      <c r="A142" s="5"/>
      <c r="B142" s="5"/>
      <c r="C142" s="5"/>
      <c r="D142" s="5"/>
      <c r="E142" s="5"/>
      <c r="F142" s="5"/>
      <c r="G142" s="5"/>
      <c r="H142" s="5"/>
      <c r="I142" s="5"/>
      <c r="J142" s="5"/>
      <c r="K142" s="5"/>
      <c r="L142" s="5"/>
      <c r="M142" s="5"/>
    </row>
    <row r="143" spans="1:13" ht="15.75" customHeight="1" x14ac:dyDescent="0.15">
      <c r="A143" s="5"/>
      <c r="B143" s="5"/>
      <c r="C143" s="5"/>
      <c r="D143" s="5"/>
      <c r="E143" s="5"/>
      <c r="F143" s="5"/>
      <c r="G143" s="5"/>
      <c r="H143" s="5"/>
      <c r="I143" s="5"/>
      <c r="J143" s="5"/>
      <c r="K143" s="5"/>
      <c r="L143" s="5"/>
      <c r="M143" s="5"/>
    </row>
    <row r="144" spans="1:13" ht="15.75" customHeight="1" x14ac:dyDescent="0.15">
      <c r="A144" s="5"/>
      <c r="B144" s="5"/>
      <c r="C144" s="5"/>
      <c r="D144" s="5"/>
      <c r="E144" s="5"/>
      <c r="F144" s="5"/>
      <c r="G144" s="5"/>
      <c r="H144" s="5"/>
      <c r="I144" s="5"/>
      <c r="J144" s="5"/>
      <c r="K144" s="5"/>
      <c r="L144" s="5"/>
      <c r="M144" s="5"/>
    </row>
    <row r="145" spans="1:13" ht="15.75" customHeight="1" x14ac:dyDescent="0.15">
      <c r="A145" s="5"/>
      <c r="B145" s="5"/>
      <c r="C145" s="5"/>
      <c r="D145" s="5"/>
      <c r="E145" s="5"/>
      <c r="F145" s="5"/>
      <c r="G145" s="5"/>
      <c r="H145" s="5"/>
      <c r="I145" s="5"/>
      <c r="J145" s="5"/>
      <c r="K145" s="5"/>
      <c r="L145" s="5"/>
      <c r="M145" s="5"/>
    </row>
    <row r="146" spans="1:13" ht="15.75" customHeight="1" x14ac:dyDescent="0.15">
      <c r="A146" s="5"/>
      <c r="B146" s="5"/>
      <c r="C146" s="5"/>
      <c r="D146" s="5"/>
      <c r="E146" s="5"/>
      <c r="F146" s="5"/>
      <c r="G146" s="5"/>
      <c r="H146" s="5"/>
      <c r="I146" s="5"/>
      <c r="J146" s="5"/>
      <c r="K146" s="5"/>
      <c r="L146" s="5"/>
      <c r="M146" s="5"/>
    </row>
    <row r="147" spans="1:13" ht="15.75" customHeight="1" x14ac:dyDescent="0.15">
      <c r="A147" s="5"/>
      <c r="B147" s="5"/>
      <c r="C147" s="5"/>
      <c r="D147" s="5"/>
      <c r="E147" s="5"/>
      <c r="F147" s="5"/>
      <c r="G147" s="5"/>
      <c r="H147" s="5"/>
      <c r="I147" s="5"/>
      <c r="J147" s="5"/>
      <c r="K147" s="5"/>
      <c r="L147" s="5"/>
      <c r="M147" s="5"/>
    </row>
    <row r="148" spans="1:13" ht="15.75" customHeight="1" x14ac:dyDescent="0.15">
      <c r="A148" s="5"/>
      <c r="B148" s="5"/>
      <c r="C148" s="5"/>
      <c r="D148" s="5"/>
      <c r="E148" s="5"/>
      <c r="F148" s="5"/>
      <c r="G148" s="5"/>
      <c r="H148" s="5"/>
      <c r="I148" s="5"/>
      <c r="J148" s="5"/>
      <c r="K148" s="5"/>
      <c r="L148" s="5"/>
      <c r="M148" s="5"/>
    </row>
    <row r="149" spans="1:13" ht="15.75" customHeight="1" x14ac:dyDescent="0.15">
      <c r="A149" s="5"/>
      <c r="B149" s="5"/>
      <c r="C149" s="5"/>
      <c r="D149" s="5"/>
      <c r="E149" s="5"/>
      <c r="F149" s="5"/>
      <c r="G149" s="5"/>
      <c r="H149" s="5"/>
      <c r="I149" s="5"/>
      <c r="J149" s="5"/>
      <c r="K149" s="5"/>
      <c r="L149" s="5"/>
      <c r="M149" s="5"/>
    </row>
    <row r="150" spans="1:13" ht="15.75" customHeight="1" x14ac:dyDescent="0.15">
      <c r="A150" s="5"/>
      <c r="B150" s="5"/>
      <c r="C150" s="5"/>
      <c r="D150" s="5"/>
      <c r="E150" s="5"/>
      <c r="F150" s="5"/>
      <c r="G150" s="5"/>
      <c r="H150" s="5"/>
      <c r="I150" s="5"/>
      <c r="J150" s="5"/>
      <c r="K150" s="5"/>
      <c r="L150" s="5"/>
      <c r="M150" s="5"/>
    </row>
    <row r="151" spans="1:13" ht="15.75" customHeight="1" x14ac:dyDescent="0.15">
      <c r="A151" s="5"/>
      <c r="B151" s="5"/>
      <c r="C151" s="5"/>
      <c r="D151" s="5"/>
      <c r="E151" s="5"/>
      <c r="F151" s="5"/>
      <c r="G151" s="5"/>
      <c r="H151" s="5"/>
      <c r="I151" s="5"/>
      <c r="J151" s="5"/>
      <c r="K151" s="5"/>
      <c r="L151" s="5"/>
      <c r="M151" s="5"/>
    </row>
    <row r="152" spans="1:13" ht="15.75" customHeight="1" x14ac:dyDescent="0.15">
      <c r="A152" s="5"/>
      <c r="B152" s="5"/>
      <c r="C152" s="5"/>
      <c r="D152" s="5"/>
      <c r="E152" s="5"/>
      <c r="F152" s="5"/>
      <c r="G152" s="5"/>
      <c r="H152" s="5"/>
      <c r="I152" s="5"/>
      <c r="J152" s="5"/>
      <c r="K152" s="5"/>
      <c r="L152" s="5"/>
      <c r="M152" s="5"/>
    </row>
    <row r="153" spans="1:13" ht="15.75" customHeight="1" x14ac:dyDescent="0.15">
      <c r="A153" s="5"/>
      <c r="B153" s="5"/>
      <c r="C153" s="5"/>
      <c r="D153" s="5"/>
      <c r="E153" s="5"/>
      <c r="F153" s="5"/>
      <c r="G153" s="5"/>
      <c r="H153" s="5"/>
      <c r="I153" s="5"/>
      <c r="J153" s="5"/>
      <c r="K153" s="5"/>
      <c r="L153" s="5"/>
      <c r="M153" s="5"/>
    </row>
    <row r="154" spans="1:13" ht="15.75" customHeight="1" x14ac:dyDescent="0.15">
      <c r="A154" s="5"/>
      <c r="B154" s="5"/>
      <c r="C154" s="5"/>
      <c r="D154" s="5"/>
      <c r="E154" s="5"/>
      <c r="F154" s="5"/>
      <c r="G154" s="5"/>
      <c r="H154" s="5"/>
      <c r="I154" s="5"/>
      <c r="J154" s="5"/>
      <c r="K154" s="5"/>
      <c r="L154" s="5"/>
      <c r="M154" s="5"/>
    </row>
    <row r="155" spans="1:13" ht="15.75" customHeight="1" x14ac:dyDescent="0.15">
      <c r="A155" s="5"/>
      <c r="B155" s="5"/>
      <c r="C155" s="5"/>
      <c r="D155" s="5"/>
      <c r="E155" s="5"/>
      <c r="F155" s="5"/>
      <c r="G155" s="5"/>
      <c r="H155" s="5"/>
      <c r="I155" s="5"/>
      <c r="J155" s="5"/>
      <c r="K155" s="5"/>
      <c r="L155" s="5"/>
      <c r="M155" s="5"/>
    </row>
    <row r="156" spans="1:13" ht="15.75" customHeight="1" x14ac:dyDescent="0.15">
      <c r="A156" s="5"/>
      <c r="B156" s="5"/>
      <c r="C156" s="5"/>
      <c r="D156" s="5"/>
      <c r="E156" s="5"/>
      <c r="F156" s="5"/>
      <c r="G156" s="5"/>
      <c r="H156" s="5"/>
      <c r="I156" s="5"/>
      <c r="J156" s="5"/>
      <c r="K156" s="5"/>
      <c r="L156" s="5"/>
      <c r="M156" s="5"/>
    </row>
    <row r="157" spans="1:13" ht="15.75" customHeight="1" x14ac:dyDescent="0.15">
      <c r="A157" s="5"/>
      <c r="B157" s="5"/>
      <c r="C157" s="5"/>
      <c r="D157" s="5"/>
      <c r="E157" s="5"/>
      <c r="F157" s="5"/>
      <c r="G157" s="5"/>
      <c r="H157" s="5"/>
      <c r="I157" s="5"/>
      <c r="J157" s="5"/>
      <c r="K157" s="5"/>
      <c r="L157" s="5"/>
      <c r="M157" s="5"/>
    </row>
    <row r="158" spans="1:13" ht="15.75" customHeight="1" x14ac:dyDescent="0.15">
      <c r="A158" s="5"/>
      <c r="B158" s="5"/>
      <c r="C158" s="5"/>
      <c r="D158" s="5"/>
      <c r="E158" s="5"/>
      <c r="F158" s="5"/>
      <c r="G158" s="5"/>
      <c r="H158" s="5"/>
      <c r="I158" s="5"/>
      <c r="J158" s="5"/>
      <c r="K158" s="5"/>
      <c r="L158" s="5"/>
      <c r="M158" s="5"/>
    </row>
    <row r="159" spans="1:13" ht="15.75" customHeight="1" x14ac:dyDescent="0.15">
      <c r="A159" s="5"/>
      <c r="B159" s="5"/>
      <c r="C159" s="5"/>
      <c r="D159" s="5"/>
      <c r="E159" s="5"/>
      <c r="F159" s="5"/>
      <c r="G159" s="5"/>
      <c r="H159" s="5"/>
      <c r="I159" s="5"/>
      <c r="J159" s="5"/>
      <c r="K159" s="5"/>
      <c r="L159" s="5"/>
      <c r="M159" s="5"/>
    </row>
    <row r="160" spans="1:13" ht="15.75" customHeight="1" x14ac:dyDescent="0.15">
      <c r="A160" s="5"/>
      <c r="B160" s="5"/>
      <c r="C160" s="5"/>
      <c r="D160" s="5"/>
      <c r="E160" s="5"/>
      <c r="F160" s="5"/>
      <c r="G160" s="5"/>
      <c r="H160" s="5"/>
      <c r="I160" s="5"/>
      <c r="J160" s="5"/>
      <c r="K160" s="5"/>
      <c r="L160" s="5"/>
      <c r="M160" s="5"/>
    </row>
    <row r="161" spans="1:13" ht="15.75" customHeight="1" x14ac:dyDescent="0.15">
      <c r="A161" s="5"/>
      <c r="B161" s="5"/>
      <c r="C161" s="5"/>
      <c r="D161" s="5"/>
      <c r="E161" s="5"/>
      <c r="F161" s="5"/>
      <c r="G161" s="5"/>
      <c r="H161" s="5"/>
      <c r="I161" s="5"/>
      <c r="J161" s="5"/>
      <c r="K161" s="5"/>
      <c r="L161" s="5"/>
      <c r="M161" s="5"/>
    </row>
    <row r="162" spans="1:13" ht="15.75" customHeight="1" x14ac:dyDescent="0.15">
      <c r="A162" s="5"/>
      <c r="B162" s="5"/>
      <c r="C162" s="5"/>
      <c r="D162" s="5"/>
      <c r="E162" s="5"/>
      <c r="F162" s="5"/>
      <c r="G162" s="5"/>
      <c r="H162" s="5"/>
      <c r="I162" s="5"/>
      <c r="J162" s="5"/>
      <c r="K162" s="5"/>
      <c r="L162" s="5"/>
      <c r="M162" s="5"/>
    </row>
    <row r="163" spans="1:13" ht="15.75" customHeight="1" x14ac:dyDescent="0.15">
      <c r="A163" s="5"/>
      <c r="B163" s="5"/>
      <c r="C163" s="5"/>
      <c r="D163" s="5"/>
      <c r="E163" s="5"/>
      <c r="F163" s="5"/>
      <c r="G163" s="5"/>
      <c r="H163" s="5"/>
      <c r="I163" s="5"/>
      <c r="J163" s="5"/>
      <c r="K163" s="5"/>
      <c r="L163" s="5"/>
      <c r="M163" s="5"/>
    </row>
    <row r="164" spans="1:13" ht="15.75" customHeight="1" x14ac:dyDescent="0.15">
      <c r="A164" s="5"/>
      <c r="B164" s="5"/>
      <c r="C164" s="5"/>
      <c r="D164" s="5"/>
      <c r="E164" s="5"/>
      <c r="F164" s="5"/>
      <c r="G164" s="5"/>
      <c r="H164" s="5"/>
      <c r="I164" s="5"/>
      <c r="J164" s="5"/>
      <c r="K164" s="5"/>
      <c r="L164" s="5"/>
      <c r="M164" s="5"/>
    </row>
    <row r="165" spans="1:13" ht="15.75" customHeight="1" x14ac:dyDescent="0.15">
      <c r="A165" s="5"/>
      <c r="B165" s="5"/>
      <c r="C165" s="5"/>
      <c r="D165" s="5"/>
      <c r="E165" s="5"/>
      <c r="F165" s="5"/>
      <c r="G165" s="5"/>
      <c r="H165" s="5"/>
      <c r="I165" s="5"/>
      <c r="J165" s="5"/>
      <c r="K165" s="5"/>
      <c r="L165" s="5"/>
      <c r="M165" s="5"/>
    </row>
    <row r="166" spans="1:13" ht="15.75" customHeight="1" x14ac:dyDescent="0.15">
      <c r="A166" s="5"/>
      <c r="B166" s="5"/>
      <c r="C166" s="5"/>
      <c r="D166" s="5"/>
      <c r="E166" s="5"/>
      <c r="F166" s="5"/>
      <c r="G166" s="5"/>
      <c r="H166" s="5"/>
      <c r="I166" s="5"/>
      <c r="J166" s="5"/>
      <c r="K166" s="5"/>
      <c r="L166" s="5"/>
      <c r="M166" s="5"/>
    </row>
    <row r="167" spans="1:13" ht="15.75" customHeight="1" x14ac:dyDescent="0.15">
      <c r="A167" s="5"/>
      <c r="B167" s="5"/>
      <c r="C167" s="5"/>
      <c r="D167" s="5"/>
      <c r="E167" s="5"/>
      <c r="F167" s="5"/>
      <c r="G167" s="5"/>
      <c r="H167" s="5"/>
      <c r="I167" s="5"/>
      <c r="J167" s="5"/>
      <c r="K167" s="5"/>
      <c r="L167" s="5"/>
      <c r="M167" s="5"/>
    </row>
    <row r="168" spans="1:13" ht="15.75" customHeight="1" x14ac:dyDescent="0.15">
      <c r="A168" s="5"/>
      <c r="B168" s="5"/>
      <c r="C168" s="5"/>
      <c r="D168" s="5"/>
      <c r="E168" s="5"/>
      <c r="F168" s="5"/>
      <c r="G168" s="5"/>
      <c r="H168" s="5"/>
      <c r="I168" s="5"/>
      <c r="J168" s="5"/>
      <c r="K168" s="5"/>
      <c r="L168" s="5"/>
      <c r="M168" s="5"/>
    </row>
    <row r="169" spans="1:13" ht="15.75" customHeight="1" x14ac:dyDescent="0.15">
      <c r="A169" s="5"/>
      <c r="B169" s="5"/>
      <c r="C169" s="5"/>
      <c r="D169" s="5"/>
      <c r="E169" s="5"/>
      <c r="F169" s="5"/>
      <c r="G169" s="5"/>
      <c r="H169" s="5"/>
      <c r="I169" s="5"/>
      <c r="J169" s="5"/>
      <c r="K169" s="5"/>
      <c r="L169" s="5"/>
      <c r="M169" s="5"/>
    </row>
    <row r="170" spans="1:13" ht="15.75" customHeight="1" x14ac:dyDescent="0.15">
      <c r="A170" s="5"/>
      <c r="B170" s="5"/>
      <c r="C170" s="5"/>
      <c r="D170" s="5"/>
      <c r="E170" s="5"/>
      <c r="F170" s="5"/>
      <c r="G170" s="5"/>
      <c r="H170" s="5"/>
      <c r="I170" s="5"/>
      <c r="J170" s="5"/>
      <c r="K170" s="5"/>
      <c r="L170" s="5"/>
      <c r="M170" s="5"/>
    </row>
    <row r="171" spans="1:13" ht="15.75" customHeight="1" x14ac:dyDescent="0.15">
      <c r="A171" s="5"/>
      <c r="B171" s="5"/>
      <c r="C171" s="5"/>
      <c r="D171" s="5"/>
      <c r="E171" s="5"/>
      <c r="F171" s="5"/>
      <c r="G171" s="5"/>
      <c r="H171" s="5"/>
      <c r="I171" s="5"/>
      <c r="J171" s="5"/>
      <c r="K171" s="5"/>
      <c r="L171" s="5"/>
      <c r="M171" s="5"/>
    </row>
    <row r="172" spans="1:13" ht="15.75" customHeight="1" x14ac:dyDescent="0.15">
      <c r="A172" s="5"/>
      <c r="B172" s="5"/>
      <c r="C172" s="5"/>
      <c r="D172" s="5"/>
      <c r="E172" s="5"/>
      <c r="F172" s="5"/>
      <c r="G172" s="5"/>
      <c r="H172" s="5"/>
      <c r="I172" s="5"/>
      <c r="J172" s="5"/>
      <c r="K172" s="5"/>
      <c r="L172" s="5"/>
      <c r="M172" s="5"/>
    </row>
    <row r="173" spans="1:13" ht="15.75" customHeight="1" x14ac:dyDescent="0.15">
      <c r="A173" s="5"/>
      <c r="B173" s="5"/>
      <c r="C173" s="5"/>
      <c r="D173" s="5"/>
      <c r="E173" s="5"/>
      <c r="F173" s="5"/>
      <c r="G173" s="5"/>
      <c r="H173" s="5"/>
      <c r="I173" s="5"/>
      <c r="J173" s="5"/>
      <c r="K173" s="5"/>
      <c r="L173" s="5"/>
      <c r="M173" s="5"/>
    </row>
    <row r="174" spans="1:13" ht="15.75" customHeight="1" x14ac:dyDescent="0.15">
      <c r="A174" s="5"/>
      <c r="B174" s="5"/>
      <c r="C174" s="5"/>
      <c r="D174" s="5"/>
      <c r="E174" s="5"/>
      <c r="F174" s="5"/>
      <c r="G174" s="5"/>
      <c r="H174" s="5"/>
      <c r="I174" s="5"/>
      <c r="J174" s="5"/>
      <c r="K174" s="5"/>
      <c r="L174" s="5"/>
      <c r="M174" s="5"/>
    </row>
    <row r="175" spans="1:13" ht="15.75" customHeight="1" x14ac:dyDescent="0.15">
      <c r="A175" s="5"/>
      <c r="B175" s="5"/>
      <c r="C175" s="5"/>
      <c r="D175" s="5"/>
      <c r="E175" s="5"/>
      <c r="F175" s="5"/>
      <c r="G175" s="5"/>
      <c r="H175" s="5"/>
      <c r="I175" s="5"/>
      <c r="J175" s="5"/>
      <c r="K175" s="5"/>
      <c r="L175" s="5"/>
      <c r="M175" s="5"/>
    </row>
    <row r="176" spans="1:13" ht="15.75" customHeight="1" x14ac:dyDescent="0.15">
      <c r="A176" s="5"/>
      <c r="B176" s="5"/>
      <c r="C176" s="5"/>
      <c r="D176" s="5"/>
      <c r="E176" s="5"/>
      <c r="F176" s="5"/>
      <c r="G176" s="5"/>
      <c r="H176" s="5"/>
      <c r="I176" s="5"/>
      <c r="J176" s="5"/>
      <c r="K176" s="5"/>
      <c r="L176" s="5"/>
      <c r="M176" s="5"/>
    </row>
    <row r="177" spans="1:13" ht="15.75" customHeight="1" x14ac:dyDescent="0.15">
      <c r="A177" s="5"/>
      <c r="B177" s="5"/>
      <c r="C177" s="5"/>
      <c r="D177" s="5"/>
      <c r="E177" s="5"/>
      <c r="F177" s="5"/>
      <c r="G177" s="5"/>
      <c r="H177" s="5"/>
      <c r="I177" s="5"/>
      <c r="J177" s="5"/>
      <c r="K177" s="5"/>
      <c r="L177" s="5"/>
      <c r="M177" s="5"/>
    </row>
    <row r="178" spans="1:13" ht="15.75" customHeight="1" x14ac:dyDescent="0.15">
      <c r="A178" s="5"/>
      <c r="B178" s="5"/>
      <c r="C178" s="5"/>
      <c r="D178" s="5"/>
      <c r="E178" s="5"/>
      <c r="F178" s="5"/>
      <c r="G178" s="5"/>
      <c r="H178" s="5"/>
      <c r="I178" s="5"/>
      <c r="J178" s="5"/>
      <c r="K178" s="5"/>
      <c r="L178" s="5"/>
      <c r="M178" s="5"/>
    </row>
    <row r="179" spans="1:13" ht="15.75" customHeight="1" x14ac:dyDescent="0.15">
      <c r="A179" s="5"/>
      <c r="B179" s="5"/>
      <c r="C179" s="5"/>
      <c r="D179" s="5"/>
      <c r="E179" s="5"/>
      <c r="F179" s="5"/>
      <c r="G179" s="5"/>
      <c r="H179" s="5"/>
      <c r="I179" s="5"/>
      <c r="J179" s="5"/>
      <c r="K179" s="5"/>
      <c r="L179" s="5"/>
      <c r="M179" s="5"/>
    </row>
    <row r="180" spans="1:13" ht="15.75" customHeight="1" x14ac:dyDescent="0.15">
      <c r="A180" s="5"/>
      <c r="B180" s="5"/>
      <c r="C180" s="5"/>
      <c r="D180" s="5"/>
      <c r="E180" s="5"/>
      <c r="F180" s="5"/>
      <c r="G180" s="5"/>
      <c r="H180" s="5"/>
      <c r="I180" s="5"/>
      <c r="J180" s="5"/>
      <c r="K180" s="5"/>
      <c r="L180" s="5"/>
      <c r="M180" s="5"/>
    </row>
    <row r="181" spans="1:13" ht="15.75" customHeight="1" x14ac:dyDescent="0.15">
      <c r="A181" s="5"/>
      <c r="B181" s="5"/>
      <c r="C181" s="5"/>
      <c r="D181" s="5"/>
      <c r="E181" s="5"/>
      <c r="F181" s="5"/>
      <c r="G181" s="5"/>
      <c r="H181" s="5"/>
      <c r="I181" s="5"/>
      <c r="J181" s="5"/>
      <c r="K181" s="5"/>
      <c r="L181" s="5"/>
      <c r="M181" s="5"/>
    </row>
    <row r="182" spans="1:13" ht="15.75" customHeight="1" x14ac:dyDescent="0.15">
      <c r="A182" s="5"/>
      <c r="B182" s="5"/>
      <c r="C182" s="5"/>
      <c r="D182" s="5"/>
      <c r="E182" s="5"/>
      <c r="F182" s="5"/>
      <c r="G182" s="5"/>
      <c r="H182" s="5"/>
      <c r="I182" s="5"/>
      <c r="J182" s="5"/>
      <c r="K182" s="5"/>
      <c r="L182" s="5"/>
      <c r="M182" s="5"/>
    </row>
    <row r="183" spans="1:13" ht="15.75" customHeight="1" x14ac:dyDescent="0.15">
      <c r="A183" s="5"/>
      <c r="B183" s="5"/>
      <c r="C183" s="5"/>
      <c r="D183" s="5"/>
      <c r="E183" s="5"/>
      <c r="F183" s="5"/>
      <c r="G183" s="5"/>
      <c r="H183" s="5"/>
      <c r="I183" s="5"/>
      <c r="J183" s="5"/>
      <c r="K183" s="5"/>
      <c r="L183" s="5"/>
      <c r="M183" s="5"/>
    </row>
    <row r="184" spans="1:13" ht="15.75" customHeight="1" x14ac:dyDescent="0.15">
      <c r="A184" s="5"/>
      <c r="B184" s="5"/>
      <c r="C184" s="5"/>
      <c r="D184" s="5"/>
      <c r="E184" s="5"/>
      <c r="F184" s="5"/>
      <c r="G184" s="5"/>
      <c r="H184" s="5"/>
      <c r="I184" s="5"/>
      <c r="J184" s="5"/>
      <c r="K184" s="5"/>
      <c r="L184" s="5"/>
      <c r="M184" s="5"/>
    </row>
    <row r="185" spans="1:13" ht="15.75" customHeight="1" x14ac:dyDescent="0.15">
      <c r="A185" s="5"/>
      <c r="B185" s="5"/>
      <c r="C185" s="5"/>
      <c r="D185" s="5"/>
      <c r="E185" s="5"/>
      <c r="F185" s="5"/>
      <c r="G185" s="5"/>
      <c r="H185" s="5"/>
      <c r="I185" s="5"/>
      <c r="J185" s="5"/>
      <c r="K185" s="5"/>
      <c r="L185" s="5"/>
      <c r="M185" s="5"/>
    </row>
    <row r="186" spans="1:13" ht="15.75" customHeight="1" x14ac:dyDescent="0.15">
      <c r="A186" s="5"/>
      <c r="B186" s="5"/>
      <c r="C186" s="5"/>
      <c r="D186" s="5"/>
      <c r="E186" s="5"/>
      <c r="F186" s="5"/>
      <c r="G186" s="5"/>
      <c r="H186" s="5"/>
      <c r="I186" s="5"/>
      <c r="J186" s="5"/>
      <c r="K186" s="5"/>
      <c r="L186" s="5"/>
      <c r="M186" s="5"/>
    </row>
    <row r="187" spans="1:13" ht="15.75" customHeight="1" x14ac:dyDescent="0.15">
      <c r="A187" s="5"/>
      <c r="B187" s="5"/>
      <c r="C187" s="5"/>
      <c r="D187" s="5"/>
      <c r="E187" s="5"/>
      <c r="F187" s="5"/>
      <c r="G187" s="5"/>
      <c r="H187" s="5"/>
      <c r="I187" s="5"/>
      <c r="J187" s="5"/>
      <c r="K187" s="5"/>
      <c r="L187" s="5"/>
      <c r="M187" s="5"/>
    </row>
    <row r="188" spans="1:13" ht="15.75" customHeight="1" x14ac:dyDescent="0.15">
      <c r="A188" s="5"/>
      <c r="B188" s="5"/>
      <c r="C188" s="5"/>
      <c r="D188" s="5"/>
      <c r="E188" s="5"/>
      <c r="F188" s="5"/>
      <c r="G188" s="5"/>
      <c r="H188" s="5"/>
      <c r="I188" s="5"/>
      <c r="J188" s="5"/>
      <c r="K188" s="5"/>
      <c r="L188" s="5"/>
      <c r="M188" s="5"/>
    </row>
    <row r="189" spans="1:13" ht="15.75" customHeight="1" x14ac:dyDescent="0.15">
      <c r="A189" s="5"/>
      <c r="B189" s="5"/>
      <c r="C189" s="5"/>
      <c r="D189" s="5"/>
      <c r="E189" s="5"/>
      <c r="F189" s="5"/>
      <c r="G189" s="5"/>
      <c r="H189" s="5"/>
      <c r="I189" s="5"/>
      <c r="J189" s="5"/>
      <c r="K189" s="5"/>
      <c r="L189" s="5"/>
      <c r="M189" s="5"/>
    </row>
    <row r="190" spans="1:13" ht="15.75" customHeight="1" x14ac:dyDescent="0.15">
      <c r="A190" s="5"/>
      <c r="B190" s="5"/>
      <c r="C190" s="5"/>
      <c r="D190" s="5"/>
      <c r="E190" s="5"/>
      <c r="F190" s="5"/>
      <c r="G190" s="5"/>
      <c r="H190" s="5"/>
      <c r="I190" s="5"/>
      <c r="J190" s="5"/>
      <c r="K190" s="5"/>
      <c r="L190" s="5"/>
      <c r="M190" s="5"/>
    </row>
    <row r="191" spans="1:13" ht="15.75" customHeight="1" x14ac:dyDescent="0.15">
      <c r="A191" s="5"/>
      <c r="B191" s="5"/>
      <c r="C191" s="5"/>
      <c r="D191" s="5"/>
      <c r="E191" s="5"/>
      <c r="F191" s="5"/>
      <c r="G191" s="5"/>
      <c r="H191" s="5"/>
      <c r="I191" s="5"/>
      <c r="J191" s="5"/>
      <c r="K191" s="5"/>
      <c r="L191" s="5"/>
      <c r="M191" s="5"/>
    </row>
    <row r="192" spans="1:13" ht="15.75" customHeight="1" x14ac:dyDescent="0.15">
      <c r="A192" s="5"/>
      <c r="B192" s="5"/>
      <c r="C192" s="5"/>
      <c r="D192" s="5"/>
      <c r="E192" s="5"/>
      <c r="F192" s="5"/>
      <c r="G192" s="5"/>
      <c r="H192" s="5"/>
      <c r="I192" s="5"/>
      <c r="J192" s="5"/>
      <c r="K192" s="5"/>
      <c r="L192" s="5"/>
      <c r="M192" s="5"/>
    </row>
    <row r="193" spans="1:13" ht="15.75" customHeight="1" x14ac:dyDescent="0.15">
      <c r="A193" s="5"/>
      <c r="B193" s="5"/>
      <c r="C193" s="5"/>
      <c r="D193" s="5"/>
      <c r="E193" s="5"/>
      <c r="F193" s="5"/>
      <c r="G193" s="5"/>
      <c r="H193" s="5"/>
      <c r="I193" s="5"/>
      <c r="J193" s="5"/>
      <c r="K193" s="5"/>
      <c r="L193" s="5"/>
      <c r="M193" s="5"/>
    </row>
    <row r="194" spans="1:13" ht="15.75" customHeight="1" x14ac:dyDescent="0.15">
      <c r="A194" s="5"/>
      <c r="B194" s="5"/>
      <c r="C194" s="5"/>
      <c r="D194" s="5"/>
      <c r="E194" s="5"/>
      <c r="F194" s="5"/>
      <c r="G194" s="5"/>
      <c r="H194" s="5"/>
      <c r="I194" s="5"/>
      <c r="J194" s="5"/>
      <c r="K194" s="5"/>
      <c r="L194" s="5"/>
      <c r="M194" s="5"/>
    </row>
    <row r="195" spans="1:13" ht="15.75" customHeight="1" x14ac:dyDescent="0.15">
      <c r="A195" s="5"/>
      <c r="B195" s="5"/>
      <c r="C195" s="5"/>
      <c r="D195" s="5"/>
      <c r="E195" s="5"/>
      <c r="F195" s="5"/>
      <c r="G195" s="5"/>
      <c r="H195" s="5"/>
      <c r="I195" s="5"/>
      <c r="J195" s="5"/>
      <c r="K195" s="5"/>
      <c r="L195" s="5"/>
      <c r="M195" s="5"/>
    </row>
    <row r="196" spans="1:13" ht="15.75" customHeight="1" x14ac:dyDescent="0.15">
      <c r="A196" s="5"/>
      <c r="B196" s="5"/>
      <c r="C196" s="5"/>
      <c r="D196" s="5"/>
      <c r="E196" s="5"/>
      <c r="F196" s="5"/>
      <c r="G196" s="5"/>
      <c r="H196" s="5"/>
      <c r="I196" s="5"/>
      <c r="J196" s="5"/>
      <c r="K196" s="5"/>
      <c r="L196" s="5"/>
      <c r="M196" s="5"/>
    </row>
    <row r="197" spans="1:13" ht="15.75" customHeight="1" x14ac:dyDescent="0.15">
      <c r="A197" s="5"/>
      <c r="B197" s="5"/>
      <c r="C197" s="5"/>
      <c r="D197" s="5"/>
      <c r="E197" s="5"/>
      <c r="F197" s="5"/>
      <c r="G197" s="5"/>
      <c r="H197" s="5"/>
      <c r="I197" s="5"/>
      <c r="J197" s="5"/>
      <c r="K197" s="5"/>
      <c r="L197" s="5"/>
      <c r="M197" s="5"/>
    </row>
    <row r="198" spans="1:13" ht="15.75" customHeight="1" x14ac:dyDescent="0.15">
      <c r="A198" s="5"/>
      <c r="B198" s="5"/>
      <c r="C198" s="5"/>
      <c r="D198" s="5"/>
      <c r="E198" s="5"/>
      <c r="F198" s="5"/>
      <c r="G198" s="5"/>
      <c r="H198" s="5"/>
      <c r="I198" s="5"/>
      <c r="J198" s="5"/>
      <c r="K198" s="5"/>
      <c r="L198" s="5"/>
      <c r="M198" s="5"/>
    </row>
    <row r="199" spans="1:13" ht="15.75" customHeight="1" x14ac:dyDescent="0.15">
      <c r="A199" s="5"/>
      <c r="B199" s="5"/>
      <c r="C199" s="5"/>
      <c r="D199" s="5"/>
      <c r="E199" s="5"/>
      <c r="F199" s="5"/>
      <c r="G199" s="5"/>
      <c r="H199" s="5"/>
      <c r="I199" s="5"/>
      <c r="J199" s="5"/>
      <c r="K199" s="5"/>
      <c r="L199" s="5"/>
      <c r="M199" s="5"/>
    </row>
    <row r="200" spans="1:13" ht="15.75" customHeight="1" x14ac:dyDescent="0.15">
      <c r="A200" s="5"/>
      <c r="B200" s="5"/>
      <c r="C200" s="5"/>
      <c r="D200" s="5"/>
      <c r="E200" s="5"/>
      <c r="F200" s="5"/>
      <c r="G200" s="5"/>
      <c r="H200" s="5"/>
      <c r="I200" s="5"/>
      <c r="J200" s="5"/>
      <c r="K200" s="5"/>
      <c r="L200" s="5"/>
      <c r="M200" s="5"/>
    </row>
    <row r="201" spans="1:13" ht="15.75" customHeight="1" x14ac:dyDescent="0.15">
      <c r="A201" s="5"/>
      <c r="B201" s="5"/>
      <c r="C201" s="5"/>
      <c r="D201" s="5"/>
      <c r="E201" s="5"/>
      <c r="F201" s="5"/>
      <c r="G201" s="5"/>
      <c r="H201" s="5"/>
      <c r="I201" s="5"/>
      <c r="J201" s="5"/>
      <c r="K201" s="5"/>
      <c r="L201" s="5"/>
      <c r="M201" s="5"/>
    </row>
    <row r="202" spans="1:13" ht="15.75" customHeight="1" x14ac:dyDescent="0.15">
      <c r="A202" s="5"/>
      <c r="B202" s="5"/>
      <c r="C202" s="5"/>
      <c r="D202" s="5"/>
      <c r="E202" s="5"/>
      <c r="F202" s="5"/>
      <c r="G202" s="5"/>
      <c r="H202" s="5"/>
      <c r="I202" s="5"/>
      <c r="J202" s="5"/>
      <c r="K202" s="5"/>
      <c r="L202" s="5"/>
      <c r="M202" s="5"/>
    </row>
    <row r="203" spans="1:13" ht="15.75" customHeight="1" x14ac:dyDescent="0.15">
      <c r="A203" s="5"/>
      <c r="B203" s="5"/>
      <c r="C203" s="5"/>
      <c r="D203" s="5"/>
      <c r="E203" s="5"/>
      <c r="F203" s="5"/>
      <c r="G203" s="5"/>
      <c r="H203" s="5"/>
      <c r="I203" s="5"/>
      <c r="J203" s="5"/>
      <c r="K203" s="5"/>
      <c r="L203" s="5"/>
      <c r="M203" s="5"/>
    </row>
    <row r="204" spans="1:13" ht="15.75" customHeight="1" x14ac:dyDescent="0.15">
      <c r="A204" s="5"/>
      <c r="B204" s="5"/>
      <c r="C204" s="5"/>
      <c r="D204" s="5"/>
      <c r="E204" s="5"/>
      <c r="F204" s="5"/>
      <c r="G204" s="5"/>
      <c r="H204" s="5"/>
      <c r="I204" s="5"/>
      <c r="J204" s="5"/>
      <c r="K204" s="5"/>
      <c r="L204" s="5"/>
      <c r="M204" s="5"/>
    </row>
    <row r="205" spans="1:13" ht="15.75" customHeight="1" x14ac:dyDescent="0.15">
      <c r="A205" s="5"/>
      <c r="B205" s="5"/>
      <c r="C205" s="5"/>
      <c r="D205" s="5"/>
      <c r="E205" s="5"/>
      <c r="F205" s="5"/>
      <c r="G205" s="5"/>
      <c r="H205" s="5"/>
      <c r="I205" s="5"/>
      <c r="J205" s="5"/>
      <c r="K205" s="5"/>
      <c r="L205" s="5"/>
      <c r="M205" s="5"/>
    </row>
    <row r="206" spans="1:13" ht="15.75" customHeight="1" x14ac:dyDescent="0.15">
      <c r="A206" s="5"/>
      <c r="B206" s="5"/>
      <c r="C206" s="5"/>
      <c r="D206" s="5"/>
      <c r="E206" s="5"/>
      <c r="F206" s="5"/>
      <c r="G206" s="5"/>
      <c r="H206" s="5"/>
      <c r="I206" s="5"/>
      <c r="J206" s="5"/>
      <c r="K206" s="5"/>
      <c r="L206" s="5"/>
      <c r="M206" s="5"/>
    </row>
    <row r="207" spans="1:13" ht="15.75" customHeight="1" x14ac:dyDescent="0.15">
      <c r="A207" s="5"/>
      <c r="B207" s="5"/>
      <c r="C207" s="5"/>
      <c r="D207" s="5"/>
      <c r="E207" s="5"/>
      <c r="F207" s="5"/>
      <c r="G207" s="5"/>
      <c r="H207" s="5"/>
      <c r="I207" s="5"/>
      <c r="J207" s="5"/>
      <c r="K207" s="5"/>
      <c r="L207" s="5"/>
      <c r="M207" s="5"/>
    </row>
    <row r="208" spans="1:13" ht="15.75" customHeight="1" x14ac:dyDescent="0.15">
      <c r="A208" s="5"/>
      <c r="B208" s="5"/>
      <c r="C208" s="5"/>
      <c r="D208" s="5"/>
      <c r="E208" s="5"/>
      <c r="F208" s="5"/>
      <c r="G208" s="5"/>
      <c r="H208" s="5"/>
      <c r="I208" s="5"/>
      <c r="J208" s="5"/>
      <c r="K208" s="5"/>
      <c r="L208" s="5"/>
      <c r="M208" s="5"/>
    </row>
    <row r="209" spans="1:13" ht="15.75" customHeight="1" x14ac:dyDescent="0.15">
      <c r="A209" s="5"/>
      <c r="B209" s="5"/>
      <c r="C209" s="5"/>
      <c r="D209" s="5"/>
      <c r="E209" s="5"/>
      <c r="F209" s="5"/>
      <c r="G209" s="5"/>
      <c r="H209" s="5"/>
      <c r="I209" s="5"/>
      <c r="J209" s="5"/>
      <c r="K209" s="5"/>
      <c r="L209" s="5"/>
      <c r="M209" s="5"/>
    </row>
    <row r="210" spans="1:13" ht="15.75" customHeight="1" x14ac:dyDescent="0.15">
      <c r="A210" s="5"/>
      <c r="B210" s="5"/>
      <c r="C210" s="5"/>
      <c r="D210" s="5"/>
      <c r="E210" s="5"/>
      <c r="F210" s="5"/>
      <c r="G210" s="5"/>
      <c r="H210" s="5"/>
      <c r="I210" s="5"/>
      <c r="J210" s="5"/>
      <c r="K210" s="5"/>
      <c r="L210" s="5"/>
      <c r="M210" s="5"/>
    </row>
    <row r="211" spans="1:13" ht="15.75" customHeight="1" x14ac:dyDescent="0.15">
      <c r="A211" s="5"/>
      <c r="B211" s="5"/>
      <c r="C211" s="5"/>
      <c r="D211" s="5"/>
      <c r="E211" s="5"/>
      <c r="F211" s="5"/>
      <c r="G211" s="5"/>
      <c r="H211" s="5"/>
      <c r="I211" s="5"/>
      <c r="J211" s="5"/>
      <c r="K211" s="5"/>
      <c r="L211" s="5"/>
      <c r="M211" s="5"/>
    </row>
    <row r="212" spans="1:13" ht="15.75" customHeight="1" x14ac:dyDescent="0.15">
      <c r="A212" s="5"/>
      <c r="B212" s="5"/>
      <c r="C212" s="5"/>
      <c r="D212" s="5"/>
      <c r="E212" s="5"/>
      <c r="F212" s="5"/>
      <c r="G212" s="5"/>
      <c r="H212" s="5"/>
      <c r="I212" s="5"/>
      <c r="J212" s="5"/>
      <c r="K212" s="5"/>
      <c r="L212" s="5"/>
      <c r="M212" s="5"/>
    </row>
    <row r="213" spans="1:13" ht="15.75" customHeight="1" x14ac:dyDescent="0.15">
      <c r="A213" s="5"/>
      <c r="B213" s="5"/>
      <c r="C213" s="5"/>
      <c r="D213" s="5"/>
      <c r="E213" s="5"/>
      <c r="F213" s="5"/>
      <c r="G213" s="5"/>
      <c r="H213" s="5"/>
      <c r="I213" s="5"/>
      <c r="J213" s="5"/>
      <c r="K213" s="5"/>
      <c r="L213" s="5"/>
      <c r="M213" s="5"/>
    </row>
    <row r="214" spans="1:13" ht="15.75" customHeight="1" x14ac:dyDescent="0.15">
      <c r="A214" s="5"/>
      <c r="B214" s="5"/>
      <c r="C214" s="5"/>
      <c r="D214" s="5"/>
      <c r="E214" s="5"/>
      <c r="F214" s="5"/>
      <c r="G214" s="5"/>
      <c r="H214" s="5"/>
      <c r="I214" s="5"/>
      <c r="J214" s="5"/>
      <c r="K214" s="5"/>
      <c r="L214" s="5"/>
      <c r="M214" s="5"/>
    </row>
    <row r="215" spans="1:13" ht="15.75" customHeight="1" x14ac:dyDescent="0.15">
      <c r="A215" s="5"/>
      <c r="B215" s="5"/>
      <c r="C215" s="5"/>
      <c r="D215" s="5"/>
      <c r="E215" s="5"/>
      <c r="F215" s="5"/>
      <c r="G215" s="5"/>
      <c r="H215" s="5"/>
      <c r="I215" s="5"/>
      <c r="J215" s="5"/>
      <c r="K215" s="5"/>
      <c r="L215" s="5"/>
      <c r="M215" s="5"/>
    </row>
    <row r="216" spans="1:13" ht="15.75" customHeight="1" x14ac:dyDescent="0.15">
      <c r="A216" s="5"/>
      <c r="B216" s="5"/>
      <c r="C216" s="5"/>
      <c r="D216" s="5"/>
      <c r="E216" s="5"/>
      <c r="F216" s="5"/>
      <c r="G216" s="5"/>
      <c r="H216" s="5"/>
      <c r="I216" s="5"/>
      <c r="J216" s="5"/>
      <c r="K216" s="5"/>
      <c r="L216" s="5"/>
      <c r="M216" s="5"/>
    </row>
    <row r="217" spans="1:13" ht="15.75" customHeight="1" x14ac:dyDescent="0.15">
      <c r="A217" s="5"/>
      <c r="B217" s="5"/>
      <c r="C217" s="5"/>
      <c r="D217" s="5"/>
      <c r="E217" s="5"/>
      <c r="F217" s="5"/>
      <c r="G217" s="5"/>
      <c r="H217" s="5"/>
      <c r="I217" s="5"/>
      <c r="J217" s="5"/>
      <c r="K217" s="5"/>
      <c r="L217" s="5"/>
      <c r="M217" s="5"/>
    </row>
    <row r="218" spans="1:13" ht="15.75" customHeight="1" x14ac:dyDescent="0.15">
      <c r="A218" s="5"/>
      <c r="B218" s="5"/>
      <c r="C218" s="5"/>
      <c r="D218" s="5"/>
      <c r="E218" s="5"/>
      <c r="F218" s="5"/>
      <c r="G218" s="5"/>
      <c r="H218" s="5"/>
      <c r="I218" s="5"/>
      <c r="J218" s="5"/>
      <c r="K218" s="5"/>
      <c r="L218" s="5"/>
      <c r="M218" s="5"/>
    </row>
    <row r="219" spans="1:13" ht="15.75" customHeight="1" x14ac:dyDescent="0.15">
      <c r="A219" s="5"/>
      <c r="B219" s="5"/>
      <c r="C219" s="5"/>
      <c r="D219" s="5"/>
      <c r="E219" s="5"/>
      <c r="F219" s="5"/>
      <c r="G219" s="5"/>
      <c r="H219" s="5"/>
      <c r="I219" s="5"/>
      <c r="J219" s="5"/>
      <c r="K219" s="5"/>
      <c r="L219" s="5"/>
      <c r="M219" s="5"/>
    </row>
    <row r="220" spans="1:13" ht="15.75" customHeight="1" x14ac:dyDescent="0.15">
      <c r="A220" s="5"/>
      <c r="B220" s="5"/>
      <c r="C220" s="5"/>
      <c r="D220" s="5"/>
      <c r="E220" s="5"/>
      <c r="F220" s="5"/>
      <c r="G220" s="5"/>
      <c r="H220" s="5"/>
      <c r="I220" s="5"/>
      <c r="J220" s="5"/>
      <c r="K220" s="5"/>
      <c r="L220" s="5"/>
      <c r="M220" s="5"/>
    </row>
    <row r="221" spans="1:13" ht="15.75" customHeight="1" x14ac:dyDescent="0.15">
      <c r="A221" s="5"/>
      <c r="B221" s="5"/>
      <c r="C221" s="5"/>
      <c r="D221" s="5"/>
      <c r="E221" s="5"/>
      <c r="F221" s="5"/>
      <c r="G221" s="5"/>
      <c r="H221" s="5"/>
      <c r="I221" s="5"/>
      <c r="J221" s="5"/>
      <c r="K221" s="5"/>
      <c r="L221" s="5"/>
      <c r="M221" s="5"/>
    </row>
    <row r="222" spans="1:13" ht="15.75" customHeight="1" x14ac:dyDescent="0.15">
      <c r="A222" s="5"/>
      <c r="B222" s="5"/>
      <c r="C222" s="5"/>
      <c r="D222" s="5"/>
      <c r="E222" s="5"/>
      <c r="F222" s="5"/>
      <c r="G222" s="5"/>
      <c r="H222" s="5"/>
      <c r="I222" s="5"/>
      <c r="J222" s="5"/>
      <c r="K222" s="5"/>
      <c r="L222" s="5"/>
      <c r="M222" s="5"/>
    </row>
    <row r="223" spans="1:13" ht="15.75" customHeight="1" x14ac:dyDescent="0.15">
      <c r="A223" s="5"/>
      <c r="B223" s="5"/>
      <c r="C223" s="5"/>
      <c r="D223" s="5"/>
      <c r="E223" s="5"/>
      <c r="F223" s="5"/>
      <c r="G223" s="5"/>
      <c r="H223" s="5"/>
      <c r="I223" s="5"/>
      <c r="J223" s="5"/>
      <c r="K223" s="5"/>
      <c r="L223" s="5"/>
      <c r="M223" s="5"/>
    </row>
    <row r="224" spans="1:13" ht="15.75" customHeight="1" x14ac:dyDescent="0.15">
      <c r="A224" s="5"/>
      <c r="B224" s="5"/>
      <c r="C224" s="5"/>
      <c r="D224" s="5"/>
      <c r="E224" s="5"/>
      <c r="F224" s="5"/>
      <c r="G224" s="5"/>
      <c r="H224" s="5"/>
      <c r="I224" s="5"/>
      <c r="J224" s="5"/>
      <c r="K224" s="5"/>
      <c r="L224" s="5"/>
      <c r="M224" s="5"/>
    </row>
    <row r="225" spans="1:13" ht="15.75" customHeight="1" x14ac:dyDescent="0.15">
      <c r="A225" s="5"/>
      <c r="B225" s="5"/>
      <c r="C225" s="5"/>
      <c r="D225" s="5"/>
      <c r="E225" s="5"/>
      <c r="F225" s="5"/>
      <c r="G225" s="5"/>
      <c r="H225" s="5"/>
      <c r="I225" s="5"/>
      <c r="J225" s="5"/>
      <c r="K225" s="5"/>
      <c r="L225" s="5"/>
      <c r="M225" s="5"/>
    </row>
    <row r="226" spans="1:13" ht="15.75" customHeight="1" x14ac:dyDescent="0.15">
      <c r="A226" s="5"/>
      <c r="B226" s="5"/>
      <c r="C226" s="5"/>
      <c r="D226" s="5"/>
      <c r="E226" s="5"/>
      <c r="F226" s="5"/>
      <c r="G226" s="5"/>
      <c r="H226" s="5"/>
      <c r="I226" s="5"/>
      <c r="J226" s="5"/>
      <c r="K226" s="5"/>
      <c r="L226" s="5"/>
      <c r="M226" s="5"/>
    </row>
    <row r="227" spans="1:13" ht="15.75" customHeight="1" x14ac:dyDescent="0.15">
      <c r="A227" s="5"/>
      <c r="B227" s="5"/>
      <c r="C227" s="5"/>
      <c r="D227" s="5"/>
      <c r="E227" s="5"/>
      <c r="F227" s="5"/>
      <c r="G227" s="5"/>
      <c r="H227" s="5"/>
      <c r="I227" s="5"/>
      <c r="J227" s="5"/>
      <c r="K227" s="5"/>
      <c r="L227" s="5"/>
      <c r="M227" s="5"/>
    </row>
    <row r="228" spans="1:13" ht="15.75" customHeight="1" x14ac:dyDescent="0.15">
      <c r="A228" s="5"/>
      <c r="B228" s="5"/>
      <c r="C228" s="5"/>
      <c r="D228" s="5"/>
      <c r="E228" s="5"/>
      <c r="F228" s="5"/>
      <c r="G228" s="5"/>
      <c r="H228" s="5"/>
      <c r="I228" s="5"/>
      <c r="J228" s="5"/>
      <c r="K228" s="5"/>
      <c r="L228" s="5"/>
      <c r="M228" s="5"/>
    </row>
    <row r="229" spans="1:13" ht="15.75" customHeight="1" x14ac:dyDescent="0.15">
      <c r="A229" s="5"/>
      <c r="B229" s="5"/>
      <c r="C229" s="5"/>
      <c r="D229" s="5"/>
      <c r="E229" s="5"/>
      <c r="F229" s="5"/>
      <c r="G229" s="5"/>
      <c r="H229" s="5"/>
      <c r="I229" s="5"/>
      <c r="J229" s="5"/>
      <c r="K229" s="5"/>
      <c r="L229" s="5"/>
      <c r="M229" s="5"/>
    </row>
    <row r="230" spans="1:13" ht="15.75" customHeight="1" x14ac:dyDescent="0.15">
      <c r="A230" s="5"/>
      <c r="B230" s="5"/>
      <c r="C230" s="5"/>
      <c r="D230" s="5"/>
      <c r="E230" s="5"/>
      <c r="F230" s="5"/>
      <c r="G230" s="5"/>
      <c r="H230" s="5"/>
      <c r="I230" s="5"/>
      <c r="J230" s="5"/>
      <c r="K230" s="5"/>
      <c r="L230" s="5"/>
      <c r="M230" s="5"/>
    </row>
    <row r="231" spans="1:13" ht="15.75" customHeight="1" x14ac:dyDescent="0.15">
      <c r="A231" s="5"/>
      <c r="B231" s="5"/>
      <c r="C231" s="5"/>
      <c r="D231" s="5"/>
      <c r="E231" s="5"/>
      <c r="F231" s="5"/>
      <c r="G231" s="5"/>
      <c r="H231" s="5"/>
      <c r="I231" s="5"/>
      <c r="J231" s="5"/>
      <c r="K231" s="5"/>
      <c r="L231" s="5"/>
      <c r="M231" s="5"/>
    </row>
    <row r="232" spans="1:13" ht="15.75" customHeight="1" x14ac:dyDescent="0.15">
      <c r="A232" s="5"/>
      <c r="B232" s="5"/>
      <c r="C232" s="5"/>
      <c r="D232" s="5"/>
      <c r="E232" s="5"/>
      <c r="F232" s="5"/>
      <c r="G232" s="5"/>
      <c r="H232" s="5"/>
      <c r="I232" s="5"/>
      <c r="J232" s="5"/>
      <c r="K232" s="5"/>
      <c r="L232" s="5"/>
      <c r="M232" s="5"/>
    </row>
    <row r="233" spans="1:13" ht="15.75" customHeight="1" x14ac:dyDescent="0.15">
      <c r="A233" s="5"/>
      <c r="B233" s="5"/>
      <c r="C233" s="5"/>
      <c r="D233" s="5"/>
      <c r="E233" s="5"/>
      <c r="F233" s="5"/>
      <c r="G233" s="5"/>
      <c r="H233" s="5"/>
      <c r="I233" s="5"/>
      <c r="J233" s="5"/>
      <c r="K233" s="5"/>
      <c r="L233" s="5"/>
      <c r="M233" s="5"/>
    </row>
    <row r="234" spans="1:13" ht="15.75" customHeight="1" x14ac:dyDescent="0.15">
      <c r="A234" s="5"/>
      <c r="B234" s="5"/>
      <c r="C234" s="5"/>
      <c r="D234" s="5"/>
      <c r="E234" s="5"/>
      <c r="F234" s="5"/>
      <c r="G234" s="5"/>
      <c r="H234" s="5"/>
      <c r="I234" s="5"/>
      <c r="J234" s="5"/>
      <c r="K234" s="5"/>
      <c r="L234" s="5"/>
      <c r="M234" s="5"/>
    </row>
    <row r="235" spans="1:13" ht="15.75" customHeight="1" x14ac:dyDescent="0.15">
      <c r="A235" s="5"/>
      <c r="B235" s="5"/>
      <c r="C235" s="5"/>
      <c r="D235" s="5"/>
      <c r="E235" s="5"/>
      <c r="F235" s="5"/>
      <c r="G235" s="5"/>
      <c r="H235" s="5"/>
      <c r="I235" s="5"/>
      <c r="J235" s="5"/>
      <c r="K235" s="5"/>
      <c r="L235" s="5"/>
      <c r="M235" s="5"/>
    </row>
    <row r="236" spans="1:13" ht="15.75" customHeight="1" x14ac:dyDescent="0.15">
      <c r="A236" s="5"/>
      <c r="B236" s="5"/>
      <c r="C236" s="5"/>
      <c r="D236" s="5"/>
      <c r="E236" s="5"/>
      <c r="F236" s="5"/>
      <c r="G236" s="5"/>
      <c r="H236" s="5"/>
      <c r="I236" s="5"/>
      <c r="J236" s="5"/>
      <c r="K236" s="5"/>
      <c r="L236" s="5"/>
      <c r="M236" s="5"/>
    </row>
    <row r="237" spans="1:13" ht="15.75" customHeight="1" x14ac:dyDescent="0.15">
      <c r="A237" s="5"/>
      <c r="B237" s="5"/>
      <c r="C237" s="5"/>
      <c r="D237" s="5"/>
      <c r="E237" s="5"/>
      <c r="F237" s="5"/>
      <c r="G237" s="5"/>
      <c r="H237" s="5"/>
      <c r="I237" s="5"/>
      <c r="J237" s="5"/>
      <c r="K237" s="5"/>
      <c r="L237" s="5"/>
      <c r="M237" s="5"/>
    </row>
    <row r="238" spans="1:13" ht="15.75" customHeight="1" x14ac:dyDescent="0.15">
      <c r="A238" s="5"/>
      <c r="B238" s="5"/>
      <c r="C238" s="5"/>
      <c r="D238" s="5"/>
      <c r="E238" s="5"/>
      <c r="F238" s="5"/>
      <c r="G238" s="5"/>
      <c r="H238" s="5"/>
      <c r="I238" s="5"/>
      <c r="J238" s="5"/>
      <c r="K238" s="5"/>
      <c r="L238" s="5"/>
      <c r="M238" s="5"/>
    </row>
    <row r="239" spans="1:13" ht="15.75" customHeight="1" x14ac:dyDescent="0.15">
      <c r="A239" s="5"/>
      <c r="B239" s="5"/>
      <c r="C239" s="5"/>
      <c r="D239" s="5"/>
      <c r="E239" s="5"/>
      <c r="F239" s="5"/>
      <c r="G239" s="5"/>
      <c r="H239" s="5"/>
      <c r="I239" s="5"/>
      <c r="J239" s="5"/>
      <c r="K239" s="5"/>
      <c r="L239" s="5"/>
      <c r="M239" s="5"/>
    </row>
    <row r="240" spans="1:13" ht="15.75" customHeight="1" x14ac:dyDescent="0.15">
      <c r="A240" s="5"/>
      <c r="B240" s="5"/>
      <c r="C240" s="5"/>
      <c r="D240" s="5"/>
      <c r="E240" s="5"/>
      <c r="F240" s="5"/>
      <c r="G240" s="5"/>
      <c r="H240" s="5"/>
      <c r="I240" s="5"/>
      <c r="J240" s="5"/>
      <c r="K240" s="5"/>
      <c r="L240" s="5"/>
      <c r="M240" s="5"/>
    </row>
    <row r="241" spans="1:13" ht="15.75" customHeight="1" x14ac:dyDescent="0.15">
      <c r="A241" s="5"/>
      <c r="B241" s="5"/>
      <c r="C241" s="5"/>
      <c r="D241" s="5"/>
      <c r="E241" s="5"/>
      <c r="F241" s="5"/>
      <c r="G241" s="5"/>
      <c r="H241" s="5"/>
      <c r="I241" s="5"/>
      <c r="J241" s="5"/>
      <c r="K241" s="5"/>
      <c r="L241" s="5"/>
      <c r="M241" s="5"/>
    </row>
    <row r="242" spans="1:13" ht="15.75" customHeight="1" x14ac:dyDescent="0.15">
      <c r="A242" s="5"/>
      <c r="B242" s="5"/>
      <c r="C242" s="5"/>
      <c r="D242" s="5"/>
      <c r="E242" s="5"/>
      <c r="F242" s="5"/>
      <c r="G242" s="5"/>
      <c r="H242" s="5"/>
      <c r="I242" s="5"/>
      <c r="J242" s="5"/>
      <c r="K242" s="5"/>
      <c r="L242" s="5"/>
      <c r="M242" s="5"/>
    </row>
    <row r="243" spans="1:13" ht="15.75" customHeight="1" x14ac:dyDescent="0.15">
      <c r="A243" s="5"/>
      <c r="B243" s="5"/>
      <c r="C243" s="5"/>
      <c r="D243" s="5"/>
      <c r="E243" s="5"/>
      <c r="F243" s="5"/>
      <c r="G243" s="5"/>
      <c r="H243" s="5"/>
      <c r="I243" s="5"/>
      <c r="J243" s="5"/>
      <c r="K243" s="5"/>
      <c r="L243" s="5"/>
      <c r="M243" s="5"/>
    </row>
    <row r="244" spans="1:13" ht="15.75" customHeight="1" x14ac:dyDescent="0.15">
      <c r="A244" s="5"/>
      <c r="B244" s="5"/>
      <c r="C244" s="5"/>
      <c r="D244" s="5"/>
      <c r="E244" s="5"/>
      <c r="F244" s="5"/>
      <c r="G244" s="5"/>
      <c r="H244" s="5"/>
      <c r="I244" s="5"/>
      <c r="J244" s="5"/>
      <c r="K244" s="5"/>
      <c r="L244" s="5"/>
      <c r="M244" s="5"/>
    </row>
    <row r="245" spans="1:13" ht="15.75" customHeight="1" x14ac:dyDescent="0.15">
      <c r="A245" s="5"/>
      <c r="B245" s="5"/>
      <c r="C245" s="5"/>
      <c r="D245" s="5"/>
      <c r="E245" s="5"/>
      <c r="F245" s="5"/>
      <c r="G245" s="5"/>
      <c r="H245" s="5"/>
      <c r="I245" s="5"/>
      <c r="J245" s="5"/>
      <c r="K245" s="5"/>
      <c r="L245" s="5"/>
      <c r="M245" s="5"/>
    </row>
    <row r="246" spans="1:13" ht="15.75" customHeight="1" x14ac:dyDescent="0.15">
      <c r="A246" s="5"/>
      <c r="B246" s="5"/>
      <c r="C246" s="5"/>
      <c r="D246" s="5"/>
      <c r="E246" s="5"/>
      <c r="F246" s="5"/>
      <c r="G246" s="5"/>
      <c r="H246" s="5"/>
      <c r="I246" s="5"/>
      <c r="J246" s="5"/>
      <c r="K246" s="5"/>
      <c r="L246" s="5"/>
      <c r="M246" s="5"/>
    </row>
    <row r="247" spans="1:13" ht="15.75" customHeight="1" x14ac:dyDescent="0.15">
      <c r="A247" s="5"/>
      <c r="B247" s="5"/>
      <c r="C247" s="5"/>
      <c r="D247" s="5"/>
      <c r="E247" s="5"/>
      <c r="F247" s="5"/>
      <c r="G247" s="5"/>
      <c r="H247" s="5"/>
      <c r="I247" s="5"/>
      <c r="J247" s="5"/>
      <c r="K247" s="5"/>
      <c r="L247" s="5"/>
      <c r="M247" s="5"/>
    </row>
    <row r="248" spans="1:13" ht="15.75" customHeight="1" x14ac:dyDescent="0.15">
      <c r="A248" s="5"/>
      <c r="B248" s="5"/>
      <c r="C248" s="5"/>
      <c r="D248" s="5"/>
      <c r="E248" s="5"/>
      <c r="F248" s="5"/>
      <c r="G248" s="5"/>
      <c r="H248" s="5"/>
      <c r="I248" s="5"/>
      <c r="J248" s="5"/>
      <c r="K248" s="5"/>
      <c r="L248" s="5"/>
      <c r="M248" s="5"/>
    </row>
    <row r="249" spans="1:13" ht="15.75" customHeight="1" x14ac:dyDescent="0.15">
      <c r="A249" s="5"/>
      <c r="B249" s="5"/>
      <c r="C249" s="5"/>
      <c r="D249" s="5"/>
      <c r="E249" s="5"/>
      <c r="F249" s="5"/>
      <c r="G249" s="5"/>
      <c r="H249" s="5"/>
      <c r="I249" s="5"/>
      <c r="J249" s="5"/>
      <c r="K249" s="5"/>
      <c r="L249" s="5"/>
      <c r="M249" s="5"/>
    </row>
    <row r="250" spans="1:13" ht="15.75" customHeight="1" x14ac:dyDescent="0.15">
      <c r="A250" s="5"/>
      <c r="B250" s="5"/>
      <c r="C250" s="5"/>
      <c r="D250" s="5"/>
      <c r="E250" s="5"/>
      <c r="F250" s="5"/>
      <c r="G250" s="5"/>
      <c r="H250" s="5"/>
      <c r="I250" s="5"/>
      <c r="J250" s="5"/>
      <c r="K250" s="5"/>
      <c r="L250" s="5"/>
      <c r="M250" s="5"/>
    </row>
    <row r="251" spans="1:13" ht="15.75" customHeight="1" x14ac:dyDescent="0.15">
      <c r="A251" s="5"/>
      <c r="B251" s="5"/>
      <c r="C251" s="5"/>
      <c r="D251" s="5"/>
      <c r="E251" s="5"/>
      <c r="F251" s="5"/>
      <c r="G251" s="5"/>
      <c r="H251" s="5"/>
      <c r="I251" s="5"/>
      <c r="J251" s="5"/>
      <c r="K251" s="5"/>
      <c r="L251" s="5"/>
      <c r="M251" s="5"/>
    </row>
    <row r="252" spans="1:13" ht="15.75" customHeight="1" x14ac:dyDescent="0.15">
      <c r="A252" s="5"/>
      <c r="B252" s="5"/>
      <c r="C252" s="5"/>
      <c r="D252" s="5"/>
      <c r="E252" s="5"/>
      <c r="F252" s="5"/>
      <c r="G252" s="5"/>
      <c r="H252" s="5"/>
      <c r="I252" s="5"/>
      <c r="J252" s="5"/>
      <c r="K252" s="5"/>
      <c r="L252" s="5"/>
      <c r="M252" s="5"/>
    </row>
    <row r="253" spans="1:13" ht="15.75" customHeight="1" x14ac:dyDescent="0.15">
      <c r="A253" s="5"/>
      <c r="B253" s="5"/>
      <c r="C253" s="5"/>
      <c r="D253" s="5"/>
      <c r="E253" s="5"/>
      <c r="F253" s="5"/>
      <c r="G253" s="5"/>
      <c r="H253" s="5"/>
      <c r="I253" s="5"/>
      <c r="J253" s="5"/>
      <c r="K253" s="5"/>
      <c r="L253" s="5"/>
      <c r="M253" s="5"/>
    </row>
    <row r="254" spans="1:13" ht="15.75" customHeight="1" x14ac:dyDescent="0.15">
      <c r="A254" s="5"/>
      <c r="B254" s="5"/>
      <c r="C254" s="5"/>
      <c r="D254" s="5"/>
      <c r="E254" s="5"/>
      <c r="F254" s="5"/>
      <c r="G254" s="5"/>
      <c r="H254" s="5"/>
      <c r="I254" s="5"/>
      <c r="J254" s="5"/>
      <c r="K254" s="5"/>
      <c r="L254" s="5"/>
      <c r="M254" s="5"/>
    </row>
    <row r="255" spans="1:13" ht="15.75" customHeight="1" x14ac:dyDescent="0.15">
      <c r="A255" s="5"/>
      <c r="B255" s="5"/>
      <c r="C255" s="5"/>
      <c r="D255" s="5"/>
      <c r="E255" s="5"/>
      <c r="F255" s="5"/>
      <c r="G255" s="5"/>
      <c r="H255" s="5"/>
      <c r="I255" s="5"/>
      <c r="J255" s="5"/>
      <c r="K255" s="5"/>
      <c r="L255" s="5"/>
      <c r="M255" s="5"/>
    </row>
    <row r="256" spans="1:13" ht="15.75" customHeight="1" x14ac:dyDescent="0.15">
      <c r="A256" s="5"/>
      <c r="B256" s="5"/>
      <c r="C256" s="5"/>
      <c r="D256" s="5"/>
      <c r="E256" s="5"/>
      <c r="F256" s="5"/>
      <c r="G256" s="5"/>
      <c r="H256" s="5"/>
      <c r="I256" s="5"/>
      <c r="J256" s="5"/>
      <c r="K256" s="5"/>
      <c r="L256" s="5"/>
      <c r="M256" s="5"/>
    </row>
    <row r="257" spans="1:13" ht="15.75" customHeight="1" x14ac:dyDescent="0.15">
      <c r="A257" s="5"/>
      <c r="B257" s="5"/>
      <c r="C257" s="5"/>
      <c r="D257" s="5"/>
      <c r="E257" s="5"/>
      <c r="F257" s="5"/>
      <c r="G257" s="5"/>
      <c r="H257" s="5"/>
      <c r="I257" s="5"/>
      <c r="J257" s="5"/>
      <c r="K257" s="5"/>
      <c r="L257" s="5"/>
      <c r="M257" s="5"/>
    </row>
    <row r="258" spans="1:13" ht="15.75" customHeight="1" x14ac:dyDescent="0.15">
      <c r="A258" s="5"/>
      <c r="B258" s="5"/>
      <c r="C258" s="5"/>
      <c r="D258" s="5"/>
      <c r="E258" s="5"/>
      <c r="F258" s="5"/>
      <c r="G258" s="5"/>
      <c r="H258" s="5"/>
      <c r="I258" s="5"/>
      <c r="J258" s="5"/>
      <c r="K258" s="5"/>
      <c r="L258" s="5"/>
      <c r="M258" s="5"/>
    </row>
    <row r="259" spans="1:13" ht="15.75" customHeight="1" x14ac:dyDescent="0.15">
      <c r="A259" s="5"/>
      <c r="B259" s="5"/>
      <c r="C259" s="5"/>
      <c r="D259" s="5"/>
      <c r="E259" s="5"/>
      <c r="F259" s="5"/>
      <c r="G259" s="5"/>
      <c r="H259" s="5"/>
      <c r="I259" s="5"/>
      <c r="J259" s="5"/>
      <c r="K259" s="5"/>
      <c r="L259" s="5"/>
      <c r="M259" s="5"/>
    </row>
    <row r="260" spans="1:13" ht="15.75" customHeight="1" x14ac:dyDescent="0.15">
      <c r="A260" s="5"/>
      <c r="B260" s="5"/>
      <c r="C260" s="5"/>
      <c r="D260" s="5"/>
      <c r="E260" s="5"/>
      <c r="F260" s="5"/>
      <c r="G260" s="5"/>
      <c r="H260" s="5"/>
      <c r="I260" s="5"/>
      <c r="J260" s="5"/>
      <c r="K260" s="5"/>
      <c r="L260" s="5"/>
      <c r="M260" s="5"/>
    </row>
    <row r="261" spans="1:13" ht="15.75" customHeight="1" x14ac:dyDescent="0.15">
      <c r="A261" s="5"/>
      <c r="B261" s="5"/>
      <c r="C261" s="5"/>
      <c r="D261" s="5"/>
      <c r="E261" s="5"/>
      <c r="F261" s="5"/>
      <c r="G261" s="5"/>
      <c r="H261" s="5"/>
      <c r="I261" s="5"/>
      <c r="J261" s="5"/>
      <c r="K261" s="5"/>
      <c r="L261" s="5"/>
      <c r="M261" s="5"/>
    </row>
    <row r="262" spans="1:13" ht="15.75" customHeight="1" x14ac:dyDescent="0.15">
      <c r="A262" s="5"/>
      <c r="B262" s="5"/>
      <c r="C262" s="5"/>
      <c r="D262" s="5"/>
      <c r="E262" s="5"/>
      <c r="F262" s="5"/>
      <c r="G262" s="5"/>
      <c r="H262" s="5"/>
      <c r="I262" s="5"/>
      <c r="J262" s="5"/>
      <c r="K262" s="5"/>
      <c r="L262" s="5"/>
      <c r="M262" s="5"/>
    </row>
    <row r="263" spans="1:13" ht="15.75" customHeight="1" x14ac:dyDescent="0.15">
      <c r="A263" s="5"/>
      <c r="B263" s="5"/>
      <c r="C263" s="5"/>
      <c r="D263" s="5"/>
      <c r="E263" s="5"/>
      <c r="F263" s="5"/>
      <c r="G263" s="5"/>
      <c r="H263" s="5"/>
      <c r="I263" s="5"/>
      <c r="J263" s="5"/>
      <c r="K263" s="5"/>
      <c r="L263" s="5"/>
      <c r="M263" s="5"/>
    </row>
    <row r="264" spans="1:13" ht="15.75" customHeight="1" x14ac:dyDescent="0.15">
      <c r="A264" s="5"/>
      <c r="B264" s="5"/>
      <c r="C264" s="5"/>
      <c r="D264" s="5"/>
      <c r="E264" s="5"/>
      <c r="F264" s="5"/>
      <c r="G264" s="5"/>
      <c r="H264" s="5"/>
      <c r="I264" s="5"/>
      <c r="J264" s="5"/>
      <c r="K264" s="5"/>
      <c r="L264" s="5"/>
      <c r="M264" s="5"/>
    </row>
    <row r="265" spans="1:13" ht="15.75" customHeight="1" x14ac:dyDescent="0.15">
      <c r="A265" s="5"/>
      <c r="B265" s="5"/>
      <c r="C265" s="5"/>
      <c r="D265" s="5"/>
      <c r="E265" s="5"/>
      <c r="F265" s="5"/>
      <c r="G265" s="5"/>
      <c r="H265" s="5"/>
      <c r="I265" s="5"/>
      <c r="J265" s="5"/>
      <c r="K265" s="5"/>
      <c r="L265" s="5"/>
      <c r="M265" s="5"/>
    </row>
    <row r="266" spans="1:13" ht="15.75" customHeight="1" x14ac:dyDescent="0.15">
      <c r="A266" s="5"/>
      <c r="B266" s="5"/>
      <c r="C266" s="5"/>
      <c r="D266" s="5"/>
      <c r="E266" s="5"/>
      <c r="F266" s="5"/>
      <c r="G266" s="5"/>
      <c r="H266" s="5"/>
      <c r="I266" s="5"/>
      <c r="J266" s="5"/>
      <c r="K266" s="5"/>
      <c r="L266" s="5"/>
      <c r="M266" s="5"/>
    </row>
    <row r="267" spans="1:13" ht="15.75" customHeight="1" x14ac:dyDescent="0.15">
      <c r="A267" s="5"/>
      <c r="B267" s="5"/>
      <c r="C267" s="5"/>
      <c r="D267" s="5"/>
      <c r="E267" s="5"/>
      <c r="F267" s="5"/>
      <c r="G267" s="5"/>
      <c r="H267" s="5"/>
      <c r="I267" s="5"/>
      <c r="J267" s="5"/>
      <c r="K267" s="5"/>
      <c r="L267" s="5"/>
      <c r="M267" s="5"/>
    </row>
    <row r="268" spans="1:13" ht="15.75" customHeight="1" x14ac:dyDescent="0.15">
      <c r="A268" s="5"/>
      <c r="B268" s="5"/>
      <c r="C268" s="5"/>
      <c r="D268" s="5"/>
      <c r="E268" s="5"/>
      <c r="F268" s="5"/>
      <c r="G268" s="5"/>
      <c r="H268" s="5"/>
      <c r="I268" s="5"/>
      <c r="J268" s="5"/>
      <c r="K268" s="5"/>
      <c r="L268" s="5"/>
      <c r="M268" s="5"/>
    </row>
    <row r="269" spans="1:13" ht="15.75" customHeight="1" x14ac:dyDescent="0.15">
      <c r="A269" s="5"/>
      <c r="B269" s="5"/>
      <c r="C269" s="5"/>
      <c r="D269" s="5"/>
      <c r="E269" s="5"/>
      <c r="F269" s="5"/>
      <c r="G269" s="5"/>
      <c r="H269" s="5"/>
      <c r="I269" s="5"/>
      <c r="J269" s="5"/>
      <c r="K269" s="5"/>
      <c r="L269" s="5"/>
      <c r="M269" s="5"/>
    </row>
    <row r="270" spans="1:13" ht="15.75" customHeight="1" x14ac:dyDescent="0.15">
      <c r="A270" s="5"/>
      <c r="B270" s="5"/>
      <c r="C270" s="5"/>
      <c r="D270" s="5"/>
      <c r="E270" s="5"/>
      <c r="F270" s="5"/>
      <c r="G270" s="5"/>
      <c r="H270" s="5"/>
      <c r="I270" s="5"/>
      <c r="J270" s="5"/>
      <c r="K270" s="5"/>
      <c r="L270" s="5"/>
      <c r="M270" s="5"/>
    </row>
    <row r="271" spans="1:13" ht="15.75" customHeight="1" x14ac:dyDescent="0.15">
      <c r="A271" s="5"/>
      <c r="B271" s="5"/>
      <c r="C271" s="5"/>
      <c r="D271" s="5"/>
      <c r="E271" s="5"/>
      <c r="F271" s="5"/>
      <c r="G271" s="5"/>
      <c r="H271" s="5"/>
      <c r="I271" s="5"/>
      <c r="J271" s="5"/>
      <c r="K271" s="5"/>
      <c r="L271" s="5"/>
      <c r="M271" s="5"/>
    </row>
    <row r="272" spans="1:13" ht="15.75" customHeight="1" x14ac:dyDescent="0.15">
      <c r="A272" s="5"/>
      <c r="B272" s="5"/>
      <c r="C272" s="5"/>
      <c r="D272" s="5"/>
      <c r="E272" s="5"/>
      <c r="F272" s="5"/>
      <c r="G272" s="5"/>
      <c r="H272" s="5"/>
      <c r="I272" s="5"/>
      <c r="J272" s="5"/>
      <c r="K272" s="5"/>
      <c r="L272" s="5"/>
      <c r="M272" s="5"/>
    </row>
    <row r="273" spans="1:13" ht="15.75" customHeight="1" x14ac:dyDescent="0.15">
      <c r="A273" s="5"/>
      <c r="B273" s="5"/>
      <c r="C273" s="5"/>
      <c r="D273" s="5"/>
      <c r="E273" s="5"/>
      <c r="F273" s="5"/>
      <c r="G273" s="5"/>
      <c r="H273" s="5"/>
      <c r="I273" s="5"/>
      <c r="J273" s="5"/>
      <c r="K273" s="5"/>
      <c r="L273" s="5"/>
      <c r="M273" s="5"/>
    </row>
    <row r="274" spans="1:13" ht="15.75" customHeight="1" x14ac:dyDescent="0.15">
      <c r="A274" s="5"/>
      <c r="B274" s="5"/>
      <c r="C274" s="5"/>
      <c r="D274" s="5"/>
      <c r="E274" s="5"/>
      <c r="F274" s="5"/>
      <c r="G274" s="5"/>
      <c r="H274" s="5"/>
      <c r="I274" s="5"/>
      <c r="J274" s="5"/>
      <c r="K274" s="5"/>
      <c r="L274" s="5"/>
      <c r="M274" s="5"/>
    </row>
    <row r="275" spans="1:13" ht="15.75" customHeight="1" x14ac:dyDescent="0.15">
      <c r="A275" s="5"/>
      <c r="B275" s="5"/>
      <c r="C275" s="5"/>
      <c r="D275" s="5"/>
      <c r="E275" s="5"/>
      <c r="F275" s="5"/>
      <c r="G275" s="5"/>
      <c r="H275" s="5"/>
      <c r="I275" s="5"/>
      <c r="J275" s="5"/>
      <c r="K275" s="5"/>
      <c r="L275" s="5"/>
      <c r="M275" s="5"/>
    </row>
    <row r="276" spans="1:13" ht="15.75" customHeight="1" x14ac:dyDescent="0.15">
      <c r="A276" s="5"/>
      <c r="B276" s="5"/>
      <c r="C276" s="5"/>
      <c r="D276" s="5"/>
      <c r="E276" s="5"/>
      <c r="F276" s="5"/>
      <c r="G276" s="5"/>
      <c r="H276" s="5"/>
      <c r="I276" s="5"/>
      <c r="J276" s="5"/>
      <c r="K276" s="5"/>
      <c r="L276" s="5"/>
      <c r="M276" s="5"/>
    </row>
    <row r="277" spans="1:13" ht="15.75" customHeight="1" x14ac:dyDescent="0.15">
      <c r="A277" s="5"/>
      <c r="B277" s="5"/>
      <c r="C277" s="5"/>
      <c r="D277" s="5"/>
      <c r="E277" s="5"/>
      <c r="F277" s="5"/>
      <c r="G277" s="5"/>
      <c r="H277" s="5"/>
      <c r="I277" s="5"/>
      <c r="J277" s="5"/>
      <c r="K277" s="5"/>
      <c r="L277" s="5"/>
      <c r="M277" s="5"/>
    </row>
    <row r="278" spans="1:13" ht="15.75" customHeight="1" x14ac:dyDescent="0.15">
      <c r="A278" s="5"/>
      <c r="B278" s="5"/>
      <c r="C278" s="5"/>
      <c r="D278" s="5"/>
      <c r="E278" s="5"/>
      <c r="F278" s="5"/>
      <c r="G278" s="5"/>
      <c r="H278" s="5"/>
      <c r="I278" s="5"/>
      <c r="J278" s="5"/>
      <c r="K278" s="5"/>
      <c r="L278" s="5"/>
      <c r="M278" s="5"/>
    </row>
    <row r="279" spans="1:13" ht="15.75" customHeight="1" x14ac:dyDescent="0.15">
      <c r="A279" s="5"/>
      <c r="B279" s="5"/>
      <c r="C279" s="5"/>
      <c r="D279" s="5"/>
      <c r="E279" s="5"/>
      <c r="F279" s="5"/>
      <c r="G279" s="5"/>
      <c r="H279" s="5"/>
      <c r="I279" s="5"/>
      <c r="J279" s="5"/>
      <c r="K279" s="5"/>
      <c r="L279" s="5"/>
      <c r="M279" s="5"/>
    </row>
    <row r="280" spans="1:13" ht="15.75" customHeight="1" x14ac:dyDescent="0.15">
      <c r="A280" s="5"/>
      <c r="B280" s="5"/>
      <c r="C280" s="5"/>
      <c r="D280" s="5"/>
      <c r="E280" s="5"/>
      <c r="F280" s="5"/>
      <c r="G280" s="5"/>
      <c r="H280" s="5"/>
      <c r="I280" s="5"/>
      <c r="J280" s="5"/>
      <c r="K280" s="5"/>
      <c r="L280" s="5"/>
      <c r="M280" s="5"/>
    </row>
    <row r="281" spans="1:13" ht="15.75" customHeight="1" x14ac:dyDescent="0.15">
      <c r="A281" s="5"/>
      <c r="B281" s="5"/>
      <c r="C281" s="5"/>
      <c r="D281" s="5"/>
      <c r="E281" s="5"/>
      <c r="F281" s="5"/>
      <c r="G281" s="5"/>
      <c r="H281" s="5"/>
      <c r="I281" s="5"/>
      <c r="J281" s="5"/>
      <c r="K281" s="5"/>
      <c r="L281" s="5"/>
      <c r="M281" s="5"/>
    </row>
    <row r="282" spans="1:13" ht="15.75" customHeight="1" x14ac:dyDescent="0.15">
      <c r="A282" s="5"/>
      <c r="B282" s="5"/>
      <c r="C282" s="5"/>
      <c r="D282" s="5"/>
      <c r="E282" s="5"/>
      <c r="F282" s="5"/>
      <c r="G282" s="5"/>
      <c r="H282" s="5"/>
      <c r="I282" s="5"/>
      <c r="J282" s="5"/>
      <c r="K282" s="5"/>
      <c r="L282" s="5"/>
      <c r="M282" s="5"/>
    </row>
    <row r="283" spans="1:13" ht="15.75" customHeight="1" x14ac:dyDescent="0.15">
      <c r="A283" s="5"/>
      <c r="B283" s="5"/>
      <c r="C283" s="5"/>
      <c r="D283" s="5"/>
      <c r="E283" s="5"/>
      <c r="F283" s="5"/>
      <c r="G283" s="5"/>
      <c r="H283" s="5"/>
      <c r="I283" s="5"/>
      <c r="J283" s="5"/>
      <c r="K283" s="5"/>
      <c r="L283" s="5"/>
      <c r="M283" s="5"/>
    </row>
    <row r="284" spans="1:13" ht="15.75" customHeight="1" x14ac:dyDescent="0.15">
      <c r="A284" s="5"/>
      <c r="B284" s="5"/>
      <c r="C284" s="5"/>
      <c r="D284" s="5"/>
      <c r="E284" s="5"/>
      <c r="F284" s="5"/>
      <c r="G284" s="5"/>
      <c r="H284" s="5"/>
      <c r="I284" s="5"/>
      <c r="J284" s="5"/>
      <c r="K284" s="5"/>
      <c r="L284" s="5"/>
      <c r="M284" s="5"/>
    </row>
    <row r="285" spans="1:13" ht="15.75" customHeight="1" x14ac:dyDescent="0.15">
      <c r="A285" s="5"/>
      <c r="B285" s="5"/>
      <c r="C285" s="5"/>
      <c r="D285" s="5"/>
      <c r="E285" s="5"/>
      <c r="F285" s="5"/>
      <c r="G285" s="5"/>
      <c r="H285" s="5"/>
      <c r="I285" s="5"/>
      <c r="J285" s="5"/>
      <c r="K285" s="5"/>
      <c r="L285" s="5"/>
      <c r="M285" s="5"/>
    </row>
    <row r="286" spans="1:13" ht="15.75" customHeight="1" x14ac:dyDescent="0.15">
      <c r="A286" s="5"/>
      <c r="B286" s="5"/>
      <c r="C286" s="5"/>
      <c r="D286" s="5"/>
      <c r="E286" s="5"/>
      <c r="F286" s="5"/>
      <c r="G286" s="5"/>
      <c r="H286" s="5"/>
      <c r="I286" s="5"/>
      <c r="J286" s="5"/>
      <c r="K286" s="5"/>
      <c r="L286" s="5"/>
      <c r="M286" s="5"/>
    </row>
    <row r="287" spans="1:13" ht="15.75" customHeight="1" x14ac:dyDescent="0.15">
      <c r="A287" s="5"/>
      <c r="B287" s="5"/>
      <c r="C287" s="5"/>
      <c r="D287" s="5"/>
      <c r="E287" s="5"/>
      <c r="F287" s="5"/>
      <c r="G287" s="5"/>
      <c r="H287" s="5"/>
      <c r="I287" s="5"/>
      <c r="J287" s="5"/>
      <c r="K287" s="5"/>
      <c r="L287" s="5"/>
      <c r="M287" s="5"/>
    </row>
    <row r="288" spans="1:13" ht="15.75" customHeight="1" x14ac:dyDescent="0.15">
      <c r="A288" s="5"/>
      <c r="B288" s="5"/>
      <c r="C288" s="5"/>
      <c r="D288" s="5"/>
      <c r="E288" s="5"/>
      <c r="F288" s="5"/>
      <c r="G288" s="5"/>
      <c r="H288" s="5"/>
      <c r="I288" s="5"/>
      <c r="J288" s="5"/>
      <c r="K288" s="5"/>
      <c r="L288" s="5"/>
      <c r="M288" s="5"/>
    </row>
    <row r="289" spans="1:13" ht="15.75" customHeight="1" x14ac:dyDescent="0.15">
      <c r="A289" s="5"/>
      <c r="B289" s="5"/>
      <c r="C289" s="5"/>
      <c r="D289" s="5"/>
      <c r="E289" s="5"/>
      <c r="F289" s="5"/>
      <c r="G289" s="5"/>
      <c r="H289" s="5"/>
      <c r="I289" s="5"/>
      <c r="J289" s="5"/>
      <c r="K289" s="5"/>
      <c r="L289" s="5"/>
      <c r="M289" s="5"/>
    </row>
    <row r="290" spans="1:13" ht="15.75" customHeight="1" x14ac:dyDescent="0.15">
      <c r="A290" s="5"/>
      <c r="B290" s="5"/>
      <c r="C290" s="5"/>
      <c r="D290" s="5"/>
      <c r="E290" s="5"/>
      <c r="F290" s="5"/>
      <c r="G290" s="5"/>
      <c r="H290" s="5"/>
      <c r="I290" s="5"/>
      <c r="J290" s="5"/>
      <c r="K290" s="5"/>
      <c r="L290" s="5"/>
      <c r="M290" s="5"/>
    </row>
    <row r="291" spans="1:13" ht="15.75" customHeight="1" x14ac:dyDescent="0.15">
      <c r="A291" s="5"/>
      <c r="B291" s="5"/>
      <c r="C291" s="5"/>
      <c r="D291" s="5"/>
      <c r="E291" s="5"/>
      <c r="F291" s="5"/>
      <c r="G291" s="5"/>
      <c r="H291" s="5"/>
      <c r="I291" s="5"/>
      <c r="J291" s="5"/>
      <c r="K291" s="5"/>
      <c r="L291" s="5"/>
      <c r="M291" s="5"/>
    </row>
    <row r="292" spans="1:13" ht="15.75" customHeight="1" x14ac:dyDescent="0.15">
      <c r="A292" s="5"/>
      <c r="B292" s="5"/>
      <c r="C292" s="5"/>
      <c r="D292" s="5"/>
      <c r="E292" s="5"/>
      <c r="F292" s="5"/>
      <c r="G292" s="5"/>
      <c r="H292" s="5"/>
      <c r="I292" s="5"/>
      <c r="J292" s="5"/>
      <c r="K292" s="5"/>
      <c r="L292" s="5"/>
      <c r="M292" s="5"/>
    </row>
    <row r="293" spans="1:13" ht="15.75" customHeight="1" x14ac:dyDescent="0.15">
      <c r="A293" s="5"/>
      <c r="B293" s="5"/>
      <c r="C293" s="5"/>
      <c r="D293" s="5"/>
      <c r="E293" s="5"/>
      <c r="F293" s="5"/>
      <c r="G293" s="5"/>
      <c r="H293" s="5"/>
      <c r="I293" s="5"/>
      <c r="J293" s="5"/>
      <c r="K293" s="5"/>
      <c r="L293" s="5"/>
      <c r="M293" s="5"/>
    </row>
    <row r="294" spans="1:13" ht="15.75" customHeight="1" x14ac:dyDescent="0.15">
      <c r="A294" s="5"/>
      <c r="B294" s="5"/>
      <c r="C294" s="5"/>
      <c r="D294" s="5"/>
      <c r="E294" s="5"/>
      <c r="F294" s="5"/>
      <c r="G294" s="5"/>
      <c r="H294" s="5"/>
      <c r="I294" s="5"/>
      <c r="J294" s="5"/>
      <c r="K294" s="5"/>
      <c r="L294" s="5"/>
      <c r="M294" s="5"/>
    </row>
    <row r="295" spans="1:13" ht="15.75" customHeight="1" x14ac:dyDescent="0.15">
      <c r="A295" s="5"/>
      <c r="B295" s="5"/>
      <c r="C295" s="5"/>
      <c r="D295" s="5"/>
      <c r="E295" s="5"/>
      <c r="F295" s="5"/>
      <c r="G295" s="5"/>
      <c r="H295" s="5"/>
      <c r="I295" s="5"/>
      <c r="J295" s="5"/>
      <c r="K295" s="5"/>
      <c r="L295" s="5"/>
      <c r="M295" s="5"/>
    </row>
    <row r="296" spans="1:13" ht="15.75" customHeight="1" x14ac:dyDescent="0.15">
      <c r="A296" s="5"/>
      <c r="B296" s="5"/>
      <c r="C296" s="5"/>
      <c r="D296" s="5"/>
      <c r="E296" s="5"/>
      <c r="F296" s="5"/>
      <c r="G296" s="5"/>
      <c r="H296" s="5"/>
      <c r="I296" s="5"/>
      <c r="J296" s="5"/>
      <c r="K296" s="5"/>
      <c r="L296" s="5"/>
      <c r="M296" s="5"/>
    </row>
    <row r="297" spans="1:13" ht="15.75" customHeight="1" x14ac:dyDescent="0.15">
      <c r="A297" s="5"/>
      <c r="B297" s="5"/>
      <c r="C297" s="5"/>
      <c r="D297" s="5"/>
      <c r="E297" s="5"/>
      <c r="F297" s="5"/>
      <c r="G297" s="5"/>
      <c r="H297" s="5"/>
      <c r="I297" s="5"/>
      <c r="J297" s="5"/>
      <c r="K297" s="5"/>
      <c r="L297" s="5"/>
      <c r="M297" s="5"/>
    </row>
    <row r="298" spans="1:13" ht="15.75" customHeight="1" x14ac:dyDescent="0.15">
      <c r="A298" s="5"/>
      <c r="B298" s="5"/>
      <c r="C298" s="5"/>
      <c r="D298" s="5"/>
      <c r="E298" s="5"/>
      <c r="F298" s="5"/>
      <c r="G298" s="5"/>
      <c r="H298" s="5"/>
      <c r="I298" s="5"/>
      <c r="J298" s="5"/>
      <c r="K298" s="5"/>
      <c r="L298" s="5"/>
      <c r="M298" s="5"/>
    </row>
    <row r="299" spans="1:13" ht="15.75" customHeight="1" x14ac:dyDescent="0.15">
      <c r="A299" s="5"/>
      <c r="B299" s="5"/>
      <c r="C299" s="5"/>
      <c r="D299" s="5"/>
      <c r="E299" s="5"/>
      <c r="F299" s="5"/>
      <c r="G299" s="5"/>
      <c r="H299" s="5"/>
      <c r="I299" s="5"/>
      <c r="J299" s="5"/>
      <c r="K299" s="5"/>
      <c r="L299" s="5"/>
      <c r="M299" s="5"/>
    </row>
    <row r="300" spans="1:13" ht="15.75" customHeight="1" x14ac:dyDescent="0.15">
      <c r="A300" s="5"/>
      <c r="B300" s="5"/>
      <c r="C300" s="5"/>
      <c r="D300" s="5"/>
      <c r="E300" s="5"/>
      <c r="F300" s="5"/>
      <c r="G300" s="5"/>
      <c r="H300" s="5"/>
      <c r="I300" s="5"/>
      <c r="J300" s="5"/>
      <c r="K300" s="5"/>
      <c r="L300" s="5"/>
      <c r="M300" s="5"/>
    </row>
    <row r="301" spans="1:13" ht="15.75" customHeight="1" x14ac:dyDescent="0.15">
      <c r="A301" s="5"/>
      <c r="B301" s="5"/>
      <c r="C301" s="5"/>
      <c r="D301" s="5"/>
      <c r="E301" s="5"/>
      <c r="F301" s="5"/>
      <c r="G301" s="5"/>
      <c r="H301" s="5"/>
      <c r="I301" s="5"/>
      <c r="J301" s="5"/>
      <c r="K301" s="5"/>
      <c r="L301" s="5"/>
      <c r="M301" s="5"/>
    </row>
    <row r="302" spans="1:13" ht="15.75" customHeight="1" x14ac:dyDescent="0.15">
      <c r="A302" s="5"/>
      <c r="B302" s="5"/>
      <c r="C302" s="5"/>
      <c r="D302" s="5"/>
      <c r="E302" s="5"/>
      <c r="F302" s="5"/>
      <c r="G302" s="5"/>
      <c r="H302" s="5"/>
      <c r="I302" s="5"/>
      <c r="J302" s="5"/>
      <c r="K302" s="5"/>
      <c r="L302" s="5"/>
      <c r="M302" s="5"/>
    </row>
    <row r="303" spans="1:13" ht="15.75" customHeight="1" x14ac:dyDescent="0.15">
      <c r="A303" s="5"/>
      <c r="B303" s="5"/>
      <c r="C303" s="5"/>
      <c r="D303" s="5"/>
      <c r="E303" s="5"/>
      <c r="F303" s="5"/>
      <c r="G303" s="5"/>
      <c r="H303" s="5"/>
      <c r="I303" s="5"/>
      <c r="J303" s="5"/>
      <c r="K303" s="5"/>
      <c r="L303" s="5"/>
      <c r="M303" s="5"/>
    </row>
    <row r="304" spans="1:13" ht="15.75" customHeight="1" x14ac:dyDescent="0.15">
      <c r="A304" s="5"/>
      <c r="B304" s="5"/>
      <c r="C304" s="5"/>
      <c r="D304" s="5"/>
      <c r="E304" s="5"/>
      <c r="F304" s="5"/>
      <c r="G304" s="5"/>
      <c r="H304" s="5"/>
      <c r="I304" s="5"/>
      <c r="J304" s="5"/>
      <c r="K304" s="5"/>
      <c r="L304" s="5"/>
      <c r="M304" s="5"/>
    </row>
    <row r="305" spans="1:13" ht="15.75" customHeight="1" x14ac:dyDescent="0.15">
      <c r="A305" s="5"/>
      <c r="B305" s="5"/>
      <c r="C305" s="5"/>
      <c r="D305" s="5"/>
      <c r="E305" s="5"/>
      <c r="F305" s="5"/>
      <c r="G305" s="5"/>
      <c r="H305" s="5"/>
      <c r="I305" s="5"/>
      <c r="J305" s="5"/>
      <c r="K305" s="5"/>
      <c r="L305" s="5"/>
      <c r="M305" s="5"/>
    </row>
    <row r="306" spans="1:13" ht="15.75" customHeight="1" x14ac:dyDescent="0.15">
      <c r="A306" s="5"/>
      <c r="B306" s="5"/>
      <c r="C306" s="5"/>
      <c r="D306" s="5"/>
      <c r="E306" s="5"/>
      <c r="F306" s="5"/>
      <c r="G306" s="5"/>
      <c r="H306" s="5"/>
      <c r="I306" s="5"/>
      <c r="J306" s="5"/>
      <c r="K306" s="5"/>
      <c r="L306" s="5"/>
      <c r="M306" s="5"/>
    </row>
    <row r="307" spans="1:13" ht="15.75" customHeight="1" x14ac:dyDescent="0.15">
      <c r="A307" s="5"/>
      <c r="B307" s="5"/>
      <c r="C307" s="5"/>
      <c r="D307" s="5"/>
      <c r="E307" s="5"/>
      <c r="F307" s="5"/>
      <c r="G307" s="5"/>
      <c r="H307" s="5"/>
      <c r="I307" s="5"/>
      <c r="J307" s="5"/>
      <c r="K307" s="5"/>
      <c r="L307" s="5"/>
      <c r="M307" s="5"/>
    </row>
    <row r="308" spans="1:13" ht="15.75" customHeight="1" x14ac:dyDescent="0.15">
      <c r="A308" s="5"/>
      <c r="B308" s="5"/>
      <c r="C308" s="5"/>
      <c r="D308" s="5"/>
      <c r="E308" s="5"/>
      <c r="F308" s="5"/>
      <c r="G308" s="5"/>
      <c r="H308" s="5"/>
      <c r="I308" s="5"/>
      <c r="J308" s="5"/>
      <c r="K308" s="5"/>
      <c r="L308" s="5"/>
      <c r="M308" s="5"/>
    </row>
    <row r="309" spans="1:13" ht="15.75" customHeight="1" x14ac:dyDescent="0.15">
      <c r="A309" s="5"/>
      <c r="B309" s="5"/>
      <c r="C309" s="5"/>
      <c r="D309" s="5"/>
      <c r="E309" s="5"/>
      <c r="F309" s="5"/>
      <c r="G309" s="5"/>
      <c r="H309" s="5"/>
      <c r="I309" s="5"/>
      <c r="J309" s="5"/>
      <c r="K309" s="5"/>
      <c r="L309" s="5"/>
      <c r="M309" s="5"/>
    </row>
    <row r="310" spans="1:13" ht="15.75" customHeight="1" x14ac:dyDescent="0.15">
      <c r="A310" s="5"/>
      <c r="B310" s="5"/>
      <c r="C310" s="5"/>
      <c r="D310" s="5"/>
      <c r="E310" s="5"/>
      <c r="F310" s="5"/>
      <c r="G310" s="5"/>
      <c r="H310" s="5"/>
      <c r="I310" s="5"/>
      <c r="J310" s="5"/>
      <c r="K310" s="5"/>
      <c r="L310" s="5"/>
      <c r="M310" s="5"/>
    </row>
    <row r="311" spans="1:13" ht="15.75" customHeight="1" x14ac:dyDescent="0.15">
      <c r="A311" s="5"/>
      <c r="B311" s="5"/>
      <c r="C311" s="5"/>
      <c r="D311" s="5"/>
      <c r="E311" s="5"/>
      <c r="F311" s="5"/>
      <c r="G311" s="5"/>
      <c r="H311" s="5"/>
      <c r="I311" s="5"/>
      <c r="J311" s="5"/>
      <c r="K311" s="5"/>
      <c r="L311" s="5"/>
      <c r="M311" s="5"/>
    </row>
    <row r="312" spans="1:13" ht="15.75" customHeight="1" x14ac:dyDescent="0.15">
      <c r="A312" s="5"/>
      <c r="B312" s="5"/>
      <c r="C312" s="5"/>
      <c r="D312" s="5"/>
      <c r="E312" s="5"/>
      <c r="F312" s="5"/>
      <c r="G312" s="5"/>
      <c r="H312" s="5"/>
      <c r="I312" s="5"/>
      <c r="J312" s="5"/>
      <c r="K312" s="5"/>
      <c r="L312" s="5"/>
      <c r="M312" s="5"/>
    </row>
    <row r="313" spans="1:13" ht="15.75" customHeight="1" x14ac:dyDescent="0.15">
      <c r="A313" s="5"/>
      <c r="B313" s="5"/>
      <c r="C313" s="5"/>
      <c r="D313" s="5"/>
      <c r="E313" s="5"/>
      <c r="F313" s="5"/>
      <c r="G313" s="5"/>
      <c r="H313" s="5"/>
      <c r="I313" s="5"/>
      <c r="J313" s="5"/>
      <c r="K313" s="5"/>
      <c r="L313" s="5"/>
      <c r="M313" s="5"/>
    </row>
    <row r="314" spans="1:13" ht="15.75" customHeight="1" x14ac:dyDescent="0.15">
      <c r="A314" s="5"/>
      <c r="B314" s="5"/>
      <c r="C314" s="5"/>
      <c r="D314" s="5"/>
      <c r="E314" s="5"/>
      <c r="F314" s="5"/>
      <c r="G314" s="5"/>
      <c r="H314" s="5"/>
      <c r="I314" s="5"/>
      <c r="J314" s="5"/>
      <c r="K314" s="5"/>
      <c r="L314" s="5"/>
      <c r="M314" s="5"/>
    </row>
    <row r="315" spans="1:13" ht="15.75" customHeight="1" x14ac:dyDescent="0.15">
      <c r="A315" s="5"/>
      <c r="B315" s="5"/>
      <c r="C315" s="5"/>
      <c r="D315" s="5"/>
      <c r="E315" s="5"/>
      <c r="F315" s="5"/>
      <c r="G315" s="5"/>
      <c r="H315" s="5"/>
      <c r="I315" s="5"/>
      <c r="J315" s="5"/>
      <c r="K315" s="5"/>
      <c r="L315" s="5"/>
      <c r="M315" s="5"/>
    </row>
    <row r="316" spans="1:13" ht="15.75" customHeight="1" x14ac:dyDescent="0.15">
      <c r="A316" s="5"/>
      <c r="B316" s="5"/>
      <c r="C316" s="5"/>
      <c r="D316" s="5"/>
      <c r="E316" s="5"/>
      <c r="F316" s="5"/>
      <c r="G316" s="5"/>
      <c r="H316" s="5"/>
      <c r="I316" s="5"/>
      <c r="J316" s="5"/>
      <c r="K316" s="5"/>
      <c r="L316" s="5"/>
      <c r="M316" s="5"/>
    </row>
    <row r="317" spans="1:13" ht="15.75" customHeight="1" x14ac:dyDescent="0.15">
      <c r="A317" s="5"/>
      <c r="B317" s="5"/>
      <c r="C317" s="5"/>
      <c r="D317" s="5"/>
      <c r="E317" s="5"/>
      <c r="F317" s="5"/>
      <c r="G317" s="5"/>
      <c r="H317" s="5"/>
      <c r="I317" s="5"/>
      <c r="J317" s="5"/>
      <c r="K317" s="5"/>
      <c r="L317" s="5"/>
      <c r="M317" s="5"/>
    </row>
    <row r="318" spans="1:13" ht="15.75" customHeight="1" x14ac:dyDescent="0.15">
      <c r="A318" s="5"/>
      <c r="B318" s="5"/>
      <c r="C318" s="5"/>
      <c r="D318" s="5"/>
      <c r="E318" s="5"/>
      <c r="F318" s="5"/>
      <c r="G318" s="5"/>
      <c r="H318" s="5"/>
      <c r="I318" s="5"/>
      <c r="J318" s="5"/>
      <c r="K318" s="5"/>
      <c r="L318" s="5"/>
      <c r="M318" s="5"/>
    </row>
    <row r="319" spans="1:13" ht="15.75" customHeight="1" x14ac:dyDescent="0.15">
      <c r="A319" s="5"/>
      <c r="B319" s="5"/>
      <c r="C319" s="5"/>
      <c r="D319" s="5"/>
      <c r="E319" s="5"/>
      <c r="F319" s="5"/>
      <c r="G319" s="5"/>
      <c r="H319" s="5"/>
      <c r="I319" s="5"/>
      <c r="J319" s="5"/>
      <c r="K319" s="5"/>
      <c r="L319" s="5"/>
      <c r="M319" s="5"/>
    </row>
    <row r="320" spans="1:13" ht="15.75" customHeight="1" x14ac:dyDescent="0.15">
      <c r="A320" s="5"/>
      <c r="B320" s="5"/>
      <c r="C320" s="5"/>
      <c r="D320" s="5"/>
      <c r="E320" s="5"/>
      <c r="F320" s="5"/>
      <c r="G320" s="5"/>
      <c r="H320" s="5"/>
      <c r="I320" s="5"/>
      <c r="J320" s="5"/>
      <c r="K320" s="5"/>
      <c r="L320" s="5"/>
      <c r="M320" s="5"/>
    </row>
    <row r="321" spans="1:13" ht="15.75" customHeight="1" x14ac:dyDescent="0.15">
      <c r="A321" s="5"/>
      <c r="B321" s="5"/>
      <c r="C321" s="5"/>
      <c r="D321" s="5"/>
      <c r="E321" s="5"/>
      <c r="F321" s="5"/>
      <c r="G321" s="5"/>
      <c r="H321" s="5"/>
      <c r="I321" s="5"/>
      <c r="J321" s="5"/>
      <c r="K321" s="5"/>
      <c r="L321" s="5"/>
      <c r="M321" s="5"/>
    </row>
    <row r="322" spans="1:13" ht="15.75" customHeight="1" x14ac:dyDescent="0.15">
      <c r="A322" s="5"/>
      <c r="B322" s="5"/>
      <c r="C322" s="5"/>
      <c r="D322" s="5"/>
      <c r="E322" s="5"/>
      <c r="F322" s="5"/>
      <c r="G322" s="5"/>
      <c r="H322" s="5"/>
      <c r="I322" s="5"/>
      <c r="J322" s="5"/>
      <c r="K322" s="5"/>
      <c r="L322" s="5"/>
      <c r="M322" s="5"/>
    </row>
    <row r="323" spans="1:13" ht="15.75" customHeight="1" x14ac:dyDescent="0.15">
      <c r="A323" s="5"/>
      <c r="B323" s="5"/>
      <c r="C323" s="5"/>
      <c r="D323" s="5"/>
      <c r="E323" s="5"/>
      <c r="F323" s="5"/>
      <c r="G323" s="5"/>
      <c r="H323" s="5"/>
      <c r="I323" s="5"/>
      <c r="J323" s="5"/>
      <c r="K323" s="5"/>
      <c r="L323" s="5"/>
      <c r="M323" s="5"/>
    </row>
    <row r="324" spans="1:13" ht="15.75" customHeight="1" x14ac:dyDescent="0.15">
      <c r="A324" s="5"/>
      <c r="B324" s="5"/>
      <c r="C324" s="5"/>
      <c r="D324" s="5"/>
      <c r="E324" s="5"/>
      <c r="F324" s="5"/>
      <c r="G324" s="5"/>
      <c r="H324" s="5"/>
      <c r="I324" s="5"/>
      <c r="J324" s="5"/>
      <c r="K324" s="5"/>
      <c r="L324" s="5"/>
      <c r="M324" s="5"/>
    </row>
    <row r="325" spans="1:13" ht="15.75" customHeight="1" x14ac:dyDescent="0.15">
      <c r="A325" s="5"/>
      <c r="B325" s="5"/>
      <c r="C325" s="5"/>
      <c r="D325" s="5"/>
      <c r="E325" s="5"/>
      <c r="F325" s="5"/>
      <c r="G325" s="5"/>
      <c r="H325" s="5"/>
      <c r="I325" s="5"/>
      <c r="J325" s="5"/>
      <c r="K325" s="5"/>
      <c r="L325" s="5"/>
      <c r="M325" s="5"/>
    </row>
    <row r="326" spans="1:13" ht="15.75" customHeight="1" x14ac:dyDescent="0.15">
      <c r="A326" s="5"/>
      <c r="B326" s="5"/>
      <c r="C326" s="5"/>
      <c r="D326" s="5"/>
      <c r="E326" s="5"/>
      <c r="F326" s="5"/>
      <c r="G326" s="5"/>
      <c r="H326" s="5"/>
      <c r="I326" s="5"/>
      <c r="J326" s="5"/>
      <c r="K326" s="5"/>
      <c r="L326" s="5"/>
      <c r="M326" s="5"/>
    </row>
    <row r="327" spans="1:13" ht="15.75" customHeight="1" x14ac:dyDescent="0.15">
      <c r="A327" s="5"/>
      <c r="B327" s="5"/>
      <c r="C327" s="5"/>
      <c r="D327" s="5"/>
      <c r="E327" s="5"/>
      <c r="F327" s="5"/>
      <c r="G327" s="5"/>
      <c r="H327" s="5"/>
      <c r="I327" s="5"/>
      <c r="J327" s="5"/>
      <c r="K327" s="5"/>
      <c r="L327" s="5"/>
      <c r="M327" s="5"/>
    </row>
    <row r="328" spans="1:13" ht="15.75" customHeight="1" x14ac:dyDescent="0.15">
      <c r="A328" s="5"/>
      <c r="B328" s="5"/>
      <c r="C328" s="5"/>
      <c r="D328" s="5"/>
      <c r="E328" s="5"/>
      <c r="F328" s="5"/>
      <c r="G328" s="5"/>
      <c r="H328" s="5"/>
      <c r="I328" s="5"/>
      <c r="J328" s="5"/>
      <c r="K328" s="5"/>
      <c r="L328" s="5"/>
      <c r="M328" s="5"/>
    </row>
    <row r="329" spans="1:13" ht="15.75" customHeight="1" x14ac:dyDescent="0.15">
      <c r="A329" s="5"/>
      <c r="B329" s="5"/>
      <c r="C329" s="5"/>
      <c r="D329" s="5"/>
      <c r="E329" s="5"/>
      <c r="F329" s="5"/>
      <c r="G329" s="5"/>
      <c r="H329" s="5"/>
      <c r="I329" s="5"/>
      <c r="J329" s="5"/>
      <c r="K329" s="5"/>
      <c r="L329" s="5"/>
      <c r="M329" s="5"/>
    </row>
    <row r="330" spans="1:13" ht="15.75" customHeight="1" x14ac:dyDescent="0.15">
      <c r="A330" s="5"/>
      <c r="B330" s="5"/>
      <c r="C330" s="5"/>
      <c r="D330" s="5"/>
      <c r="E330" s="5"/>
      <c r="F330" s="5"/>
      <c r="G330" s="5"/>
      <c r="H330" s="5"/>
      <c r="I330" s="5"/>
      <c r="J330" s="5"/>
      <c r="K330" s="5"/>
      <c r="L330" s="5"/>
      <c r="M330" s="5"/>
    </row>
    <row r="331" spans="1:13" ht="15.75" customHeight="1" x14ac:dyDescent="0.15">
      <c r="A331" s="5"/>
      <c r="B331" s="5"/>
      <c r="C331" s="5"/>
      <c r="D331" s="5"/>
      <c r="E331" s="5"/>
      <c r="F331" s="5"/>
      <c r="G331" s="5"/>
      <c r="H331" s="5"/>
      <c r="I331" s="5"/>
      <c r="J331" s="5"/>
      <c r="K331" s="5"/>
      <c r="L331" s="5"/>
      <c r="M331" s="5"/>
    </row>
    <row r="332" spans="1:13" ht="15.75" customHeight="1" x14ac:dyDescent="0.15">
      <c r="A332" s="5"/>
      <c r="B332" s="5"/>
      <c r="C332" s="5"/>
      <c r="D332" s="5"/>
      <c r="E332" s="5"/>
      <c r="F332" s="5"/>
      <c r="G332" s="5"/>
      <c r="H332" s="5"/>
      <c r="I332" s="5"/>
      <c r="J332" s="5"/>
      <c r="K332" s="5"/>
      <c r="L332" s="5"/>
      <c r="M332" s="5"/>
    </row>
    <row r="333" spans="1:13" ht="15.75" customHeight="1" x14ac:dyDescent="0.15">
      <c r="A333" s="5"/>
      <c r="B333" s="5"/>
      <c r="C333" s="5"/>
      <c r="D333" s="5"/>
      <c r="E333" s="5"/>
      <c r="F333" s="5"/>
      <c r="G333" s="5"/>
      <c r="H333" s="5"/>
      <c r="I333" s="5"/>
      <c r="J333" s="5"/>
      <c r="K333" s="5"/>
      <c r="L333" s="5"/>
      <c r="M333" s="5"/>
    </row>
    <row r="334" spans="1:13" ht="15.75" customHeight="1" x14ac:dyDescent="0.15">
      <c r="A334" s="5"/>
      <c r="B334" s="5"/>
      <c r="C334" s="5"/>
      <c r="D334" s="5"/>
      <c r="E334" s="5"/>
      <c r="F334" s="5"/>
      <c r="G334" s="5"/>
      <c r="H334" s="5"/>
      <c r="I334" s="5"/>
      <c r="J334" s="5"/>
      <c r="K334" s="5"/>
      <c r="L334" s="5"/>
      <c r="M334" s="5"/>
    </row>
    <row r="335" spans="1:13" ht="15.75" customHeight="1" x14ac:dyDescent="0.15">
      <c r="A335" s="5"/>
      <c r="B335" s="5"/>
      <c r="C335" s="5"/>
      <c r="D335" s="5"/>
      <c r="E335" s="5"/>
      <c r="F335" s="5"/>
      <c r="G335" s="5"/>
      <c r="H335" s="5"/>
      <c r="I335" s="5"/>
      <c r="J335" s="5"/>
      <c r="K335" s="5"/>
      <c r="L335" s="5"/>
      <c r="M335" s="5"/>
    </row>
    <row r="336" spans="1:13" ht="15.75" customHeight="1" x14ac:dyDescent="0.15">
      <c r="A336" s="5"/>
      <c r="B336" s="5"/>
      <c r="C336" s="5"/>
      <c r="D336" s="5"/>
      <c r="E336" s="5"/>
      <c r="F336" s="5"/>
      <c r="G336" s="5"/>
      <c r="H336" s="5"/>
      <c r="I336" s="5"/>
      <c r="J336" s="5"/>
      <c r="K336" s="5"/>
      <c r="L336" s="5"/>
      <c r="M336" s="5"/>
    </row>
    <row r="337" spans="1:13" ht="15.75" customHeight="1" x14ac:dyDescent="0.15">
      <c r="A337" s="5"/>
      <c r="B337" s="5"/>
      <c r="C337" s="5"/>
      <c r="D337" s="5"/>
      <c r="E337" s="5"/>
      <c r="F337" s="5"/>
      <c r="G337" s="5"/>
      <c r="H337" s="5"/>
      <c r="I337" s="5"/>
      <c r="J337" s="5"/>
      <c r="K337" s="5"/>
      <c r="L337" s="5"/>
      <c r="M337" s="5"/>
    </row>
    <row r="338" spans="1:13" ht="15.75" customHeight="1" x14ac:dyDescent="0.15">
      <c r="A338" s="5"/>
      <c r="B338" s="5"/>
      <c r="C338" s="5"/>
      <c r="D338" s="5"/>
      <c r="E338" s="5"/>
      <c r="F338" s="5"/>
      <c r="G338" s="5"/>
      <c r="H338" s="5"/>
      <c r="I338" s="5"/>
      <c r="J338" s="5"/>
      <c r="K338" s="5"/>
      <c r="L338" s="5"/>
      <c r="M338" s="5"/>
    </row>
    <row r="339" spans="1:13" ht="15.75" customHeight="1" x14ac:dyDescent="0.15">
      <c r="A339" s="5"/>
      <c r="B339" s="5"/>
      <c r="C339" s="5"/>
      <c r="D339" s="5"/>
      <c r="E339" s="5"/>
      <c r="F339" s="5"/>
      <c r="G339" s="5"/>
      <c r="H339" s="5"/>
      <c r="I339" s="5"/>
      <c r="J339" s="5"/>
      <c r="K339" s="5"/>
      <c r="L339" s="5"/>
      <c r="M339" s="5"/>
    </row>
    <row r="340" spans="1:13" ht="15.75" customHeight="1" x14ac:dyDescent="0.15">
      <c r="A340" s="5"/>
      <c r="B340" s="5"/>
      <c r="C340" s="5"/>
      <c r="D340" s="5"/>
      <c r="E340" s="5"/>
      <c r="F340" s="5"/>
      <c r="G340" s="5"/>
      <c r="H340" s="5"/>
      <c r="I340" s="5"/>
      <c r="J340" s="5"/>
      <c r="K340" s="5"/>
      <c r="L340" s="5"/>
      <c r="M340" s="5"/>
    </row>
    <row r="341" spans="1:13" ht="15.75" customHeight="1" x14ac:dyDescent="0.15">
      <c r="A341" s="5"/>
      <c r="B341" s="5"/>
      <c r="C341" s="5"/>
      <c r="D341" s="5"/>
      <c r="E341" s="5"/>
      <c r="F341" s="5"/>
      <c r="G341" s="5"/>
      <c r="H341" s="5"/>
      <c r="I341" s="5"/>
      <c r="J341" s="5"/>
      <c r="K341" s="5"/>
      <c r="L341" s="5"/>
      <c r="M341" s="5"/>
    </row>
    <row r="342" spans="1:13" ht="15.75" customHeight="1" x14ac:dyDescent="0.15">
      <c r="A342" s="5"/>
      <c r="B342" s="5"/>
      <c r="C342" s="5"/>
      <c r="D342" s="5"/>
      <c r="E342" s="5"/>
      <c r="F342" s="5"/>
      <c r="G342" s="5"/>
      <c r="H342" s="5"/>
      <c r="I342" s="5"/>
      <c r="J342" s="5"/>
      <c r="K342" s="5"/>
      <c r="L342" s="5"/>
      <c r="M342" s="5"/>
    </row>
    <row r="343" spans="1:13" ht="15.75" customHeight="1" x14ac:dyDescent="0.15">
      <c r="A343" s="5"/>
      <c r="B343" s="5"/>
      <c r="C343" s="5"/>
      <c r="D343" s="5"/>
      <c r="E343" s="5"/>
      <c r="F343" s="5"/>
      <c r="G343" s="5"/>
      <c r="H343" s="5"/>
      <c r="I343" s="5"/>
      <c r="J343" s="5"/>
      <c r="K343" s="5"/>
      <c r="L343" s="5"/>
      <c r="M343" s="5"/>
    </row>
    <row r="344" spans="1:13" ht="15.75" customHeight="1" x14ac:dyDescent="0.15">
      <c r="A344" s="5"/>
      <c r="B344" s="5"/>
      <c r="C344" s="5"/>
      <c r="D344" s="5"/>
      <c r="E344" s="5"/>
      <c r="F344" s="5"/>
      <c r="G344" s="5"/>
      <c r="H344" s="5"/>
      <c r="I344" s="5"/>
      <c r="J344" s="5"/>
      <c r="K344" s="5"/>
      <c r="L344" s="5"/>
      <c r="M344" s="5"/>
    </row>
    <row r="345" spans="1:13" ht="15.75" customHeight="1" x14ac:dyDescent="0.15">
      <c r="A345" s="5"/>
      <c r="B345" s="5"/>
      <c r="C345" s="5"/>
      <c r="D345" s="5"/>
      <c r="E345" s="5"/>
      <c r="F345" s="5"/>
      <c r="G345" s="5"/>
      <c r="H345" s="5"/>
      <c r="I345" s="5"/>
      <c r="J345" s="5"/>
      <c r="K345" s="5"/>
      <c r="L345" s="5"/>
      <c r="M345" s="5"/>
    </row>
    <row r="346" spans="1:13" ht="15.75" customHeight="1" x14ac:dyDescent="0.15">
      <c r="A346" s="5"/>
      <c r="B346" s="5"/>
      <c r="C346" s="5"/>
      <c r="D346" s="5"/>
      <c r="E346" s="5"/>
      <c r="F346" s="5"/>
      <c r="G346" s="5"/>
      <c r="H346" s="5"/>
      <c r="I346" s="5"/>
      <c r="J346" s="5"/>
      <c r="K346" s="5"/>
      <c r="L346" s="5"/>
      <c r="M346" s="5"/>
    </row>
    <row r="347" spans="1:13" ht="15.75" customHeight="1" x14ac:dyDescent="0.15">
      <c r="A347" s="5"/>
      <c r="B347" s="5"/>
      <c r="C347" s="5"/>
      <c r="D347" s="5"/>
      <c r="E347" s="5"/>
      <c r="F347" s="5"/>
      <c r="G347" s="5"/>
      <c r="H347" s="5"/>
      <c r="I347" s="5"/>
      <c r="J347" s="5"/>
      <c r="K347" s="5"/>
      <c r="L347" s="5"/>
      <c r="M347" s="5"/>
    </row>
    <row r="348" spans="1:13" ht="15.75" customHeight="1" x14ac:dyDescent="0.15">
      <c r="A348" s="5"/>
      <c r="B348" s="5"/>
      <c r="C348" s="5"/>
      <c r="D348" s="5"/>
      <c r="E348" s="5"/>
      <c r="F348" s="5"/>
      <c r="G348" s="5"/>
      <c r="H348" s="5"/>
      <c r="I348" s="5"/>
      <c r="J348" s="5"/>
      <c r="K348" s="5"/>
      <c r="L348" s="5"/>
      <c r="M348" s="5"/>
    </row>
    <row r="349" spans="1:13" ht="15.75" customHeight="1" x14ac:dyDescent="0.15">
      <c r="A349" s="5"/>
      <c r="B349" s="5"/>
      <c r="C349" s="5"/>
      <c r="D349" s="5"/>
      <c r="E349" s="5"/>
      <c r="F349" s="5"/>
      <c r="G349" s="5"/>
      <c r="H349" s="5"/>
      <c r="I349" s="5"/>
      <c r="J349" s="5"/>
      <c r="K349" s="5"/>
      <c r="L349" s="5"/>
      <c r="M349" s="5"/>
    </row>
    <row r="350" spans="1:13" ht="15.75" customHeight="1" x14ac:dyDescent="0.15">
      <c r="A350" s="5"/>
      <c r="B350" s="5"/>
      <c r="C350" s="5"/>
      <c r="D350" s="5"/>
      <c r="E350" s="5"/>
      <c r="F350" s="5"/>
      <c r="G350" s="5"/>
      <c r="H350" s="5"/>
      <c r="I350" s="5"/>
      <c r="J350" s="5"/>
      <c r="K350" s="5"/>
      <c r="L350" s="5"/>
      <c r="M350" s="5"/>
    </row>
    <row r="351" spans="1:13" ht="15.75" customHeight="1" x14ac:dyDescent="0.15">
      <c r="A351" s="5"/>
      <c r="B351" s="5"/>
      <c r="C351" s="5"/>
      <c r="D351" s="5"/>
      <c r="E351" s="5"/>
      <c r="F351" s="5"/>
      <c r="G351" s="5"/>
      <c r="H351" s="5"/>
      <c r="I351" s="5"/>
      <c r="J351" s="5"/>
      <c r="K351" s="5"/>
      <c r="L351" s="5"/>
      <c r="M351" s="5"/>
    </row>
    <row r="352" spans="1:13" ht="15.75" customHeight="1" x14ac:dyDescent="0.15">
      <c r="A352" s="5"/>
      <c r="B352" s="5"/>
      <c r="C352" s="5"/>
      <c r="D352" s="5"/>
      <c r="E352" s="5"/>
      <c r="F352" s="5"/>
      <c r="G352" s="5"/>
      <c r="H352" s="5"/>
      <c r="I352" s="5"/>
      <c r="J352" s="5"/>
      <c r="K352" s="5"/>
      <c r="L352" s="5"/>
      <c r="M352" s="5"/>
    </row>
    <row r="353" spans="1:13" ht="15.75" customHeight="1" x14ac:dyDescent="0.15">
      <c r="A353" s="5"/>
      <c r="B353" s="5"/>
      <c r="C353" s="5"/>
      <c r="D353" s="5"/>
      <c r="E353" s="5"/>
      <c r="F353" s="5"/>
      <c r="G353" s="5"/>
      <c r="H353" s="5"/>
      <c r="I353" s="5"/>
      <c r="J353" s="5"/>
      <c r="K353" s="5"/>
      <c r="L353" s="5"/>
      <c r="M353" s="5"/>
    </row>
    <row r="354" spans="1:13" ht="15.75" customHeight="1" x14ac:dyDescent="0.15">
      <c r="A354" s="5"/>
      <c r="B354" s="5"/>
      <c r="C354" s="5"/>
      <c r="D354" s="5"/>
      <c r="E354" s="5"/>
      <c r="F354" s="5"/>
      <c r="G354" s="5"/>
      <c r="H354" s="5"/>
      <c r="I354" s="5"/>
      <c r="J354" s="5"/>
      <c r="K354" s="5"/>
      <c r="L354" s="5"/>
      <c r="M354" s="5"/>
    </row>
    <row r="355" spans="1:13" ht="15.75" customHeight="1" x14ac:dyDescent="0.15">
      <c r="A355" s="5"/>
      <c r="B355" s="5"/>
      <c r="C355" s="5"/>
      <c r="D355" s="5"/>
      <c r="E355" s="5"/>
      <c r="F355" s="5"/>
      <c r="G355" s="5"/>
      <c r="H355" s="5"/>
      <c r="I355" s="5"/>
      <c r="J355" s="5"/>
      <c r="K355" s="5"/>
      <c r="L355" s="5"/>
      <c r="M355" s="5"/>
    </row>
    <row r="356" spans="1:13" ht="15.75" customHeight="1" x14ac:dyDescent="0.15">
      <c r="A356" s="5"/>
      <c r="B356" s="5"/>
      <c r="C356" s="5"/>
      <c r="D356" s="5"/>
      <c r="E356" s="5"/>
      <c r="F356" s="5"/>
      <c r="G356" s="5"/>
      <c r="H356" s="5"/>
      <c r="I356" s="5"/>
      <c r="J356" s="5"/>
      <c r="K356" s="5"/>
      <c r="L356" s="5"/>
      <c r="M356" s="5"/>
    </row>
    <row r="357" spans="1:13" ht="15.75" customHeight="1" x14ac:dyDescent="0.15">
      <c r="A357" s="5"/>
      <c r="B357" s="5"/>
      <c r="C357" s="5"/>
      <c r="D357" s="5"/>
      <c r="E357" s="5"/>
      <c r="F357" s="5"/>
      <c r="G357" s="5"/>
      <c r="H357" s="5"/>
      <c r="I357" s="5"/>
      <c r="J357" s="5"/>
      <c r="K357" s="5"/>
      <c r="L357" s="5"/>
      <c r="M357" s="5"/>
    </row>
    <row r="358" spans="1:13" ht="15.75" customHeight="1" x14ac:dyDescent="0.15">
      <c r="A358" s="5"/>
      <c r="B358" s="5"/>
      <c r="C358" s="5"/>
      <c r="D358" s="5"/>
      <c r="E358" s="5"/>
      <c r="F358" s="5"/>
      <c r="G358" s="5"/>
      <c r="H358" s="5"/>
      <c r="I358" s="5"/>
      <c r="J358" s="5"/>
      <c r="K358" s="5"/>
      <c r="L358" s="5"/>
      <c r="M358" s="5"/>
    </row>
    <row r="359" spans="1:13" ht="15.75" customHeight="1" x14ac:dyDescent="0.15">
      <c r="A359" s="5"/>
      <c r="B359" s="5"/>
      <c r="C359" s="5"/>
      <c r="D359" s="5"/>
      <c r="E359" s="5"/>
      <c r="F359" s="5"/>
      <c r="G359" s="5"/>
      <c r="H359" s="5"/>
      <c r="I359" s="5"/>
      <c r="J359" s="5"/>
      <c r="K359" s="5"/>
      <c r="L359" s="5"/>
      <c r="M359" s="5"/>
    </row>
    <row r="360" spans="1:13" ht="15.75" customHeight="1" x14ac:dyDescent="0.15">
      <c r="A360" s="5"/>
      <c r="B360" s="5"/>
      <c r="C360" s="5"/>
      <c r="D360" s="5"/>
      <c r="E360" s="5"/>
      <c r="F360" s="5"/>
      <c r="G360" s="5"/>
      <c r="H360" s="5"/>
      <c r="I360" s="5"/>
      <c r="J360" s="5"/>
      <c r="K360" s="5"/>
      <c r="L360" s="5"/>
      <c r="M360" s="5"/>
    </row>
    <row r="361" spans="1:13" ht="15.75" customHeight="1" x14ac:dyDescent="0.15">
      <c r="A361" s="5"/>
      <c r="B361" s="5"/>
      <c r="C361" s="5"/>
      <c r="D361" s="5"/>
      <c r="E361" s="5"/>
      <c r="F361" s="5"/>
      <c r="G361" s="5"/>
      <c r="H361" s="5"/>
      <c r="I361" s="5"/>
      <c r="J361" s="5"/>
      <c r="K361" s="5"/>
      <c r="L361" s="5"/>
      <c r="M361" s="5"/>
    </row>
    <row r="362" spans="1:13" ht="15.75" customHeight="1" x14ac:dyDescent="0.15">
      <c r="A362" s="5"/>
      <c r="B362" s="5"/>
      <c r="C362" s="5"/>
      <c r="D362" s="5"/>
      <c r="E362" s="5"/>
      <c r="F362" s="5"/>
      <c r="G362" s="5"/>
      <c r="H362" s="5"/>
      <c r="I362" s="5"/>
      <c r="J362" s="5"/>
      <c r="K362" s="5"/>
      <c r="L362" s="5"/>
      <c r="M362" s="5"/>
    </row>
    <row r="363" spans="1:13" ht="15.75" customHeight="1" x14ac:dyDescent="0.15">
      <c r="A363" s="5"/>
      <c r="B363" s="5"/>
      <c r="C363" s="5"/>
      <c r="D363" s="5"/>
      <c r="E363" s="5"/>
      <c r="F363" s="5"/>
      <c r="G363" s="5"/>
      <c r="H363" s="5"/>
      <c r="I363" s="5"/>
      <c r="J363" s="5"/>
      <c r="K363" s="5"/>
      <c r="L363" s="5"/>
      <c r="M363" s="5"/>
    </row>
    <row r="364" spans="1:13" ht="15.75" customHeight="1" x14ac:dyDescent="0.15">
      <c r="A364" s="5"/>
      <c r="B364" s="5"/>
      <c r="C364" s="5"/>
      <c r="D364" s="5"/>
      <c r="E364" s="5"/>
      <c r="F364" s="5"/>
      <c r="G364" s="5"/>
      <c r="H364" s="5"/>
      <c r="I364" s="5"/>
      <c r="J364" s="5"/>
      <c r="K364" s="5"/>
      <c r="L364" s="5"/>
      <c r="M364" s="5"/>
    </row>
    <row r="365" spans="1:13" ht="15.75" customHeight="1" x14ac:dyDescent="0.15">
      <c r="A365" s="5"/>
      <c r="B365" s="5"/>
      <c r="C365" s="5"/>
      <c r="D365" s="5"/>
      <c r="E365" s="5"/>
      <c r="F365" s="5"/>
      <c r="G365" s="5"/>
      <c r="H365" s="5"/>
      <c r="I365" s="5"/>
      <c r="J365" s="5"/>
      <c r="K365" s="5"/>
      <c r="L365" s="5"/>
      <c r="M365" s="5"/>
    </row>
    <row r="366" spans="1:13" ht="15.75" customHeight="1" x14ac:dyDescent="0.15">
      <c r="A366" s="5"/>
      <c r="B366" s="5"/>
      <c r="C366" s="5"/>
      <c r="D366" s="5"/>
      <c r="E366" s="5"/>
      <c r="F366" s="5"/>
      <c r="G366" s="5"/>
      <c r="H366" s="5"/>
      <c r="I366" s="5"/>
      <c r="J366" s="5"/>
      <c r="K366" s="5"/>
      <c r="L366" s="5"/>
      <c r="M366" s="5"/>
    </row>
    <row r="367" spans="1:13" ht="15.75" customHeight="1" x14ac:dyDescent="0.15">
      <c r="A367" s="5"/>
      <c r="B367" s="5"/>
      <c r="C367" s="5"/>
      <c r="D367" s="5"/>
      <c r="E367" s="5"/>
      <c r="F367" s="5"/>
      <c r="G367" s="5"/>
      <c r="H367" s="5"/>
      <c r="I367" s="5"/>
      <c r="J367" s="5"/>
      <c r="K367" s="5"/>
      <c r="L367" s="5"/>
      <c r="M367" s="5"/>
    </row>
    <row r="368" spans="1:13" ht="15.75" customHeight="1" x14ac:dyDescent="0.15">
      <c r="A368" s="5"/>
      <c r="B368" s="5"/>
      <c r="C368" s="5"/>
      <c r="D368" s="5"/>
      <c r="E368" s="5"/>
      <c r="F368" s="5"/>
      <c r="G368" s="5"/>
      <c r="H368" s="5"/>
      <c r="I368" s="5"/>
      <c r="J368" s="5"/>
      <c r="K368" s="5"/>
      <c r="L368" s="5"/>
      <c r="M368" s="5"/>
    </row>
    <row r="369" spans="1:13" ht="15.75" customHeight="1" x14ac:dyDescent="0.15">
      <c r="A369" s="5"/>
      <c r="B369" s="5"/>
      <c r="C369" s="5"/>
      <c r="D369" s="5"/>
      <c r="E369" s="5"/>
      <c r="F369" s="5"/>
      <c r="G369" s="5"/>
      <c r="H369" s="5"/>
      <c r="I369" s="5"/>
      <c r="J369" s="5"/>
      <c r="K369" s="5"/>
      <c r="L369" s="5"/>
      <c r="M369" s="5"/>
    </row>
    <row r="370" spans="1:13" ht="15.75" customHeight="1" x14ac:dyDescent="0.15">
      <c r="A370" s="5"/>
      <c r="B370" s="5"/>
      <c r="C370" s="5"/>
      <c r="D370" s="5"/>
      <c r="E370" s="5"/>
      <c r="F370" s="5"/>
      <c r="G370" s="5"/>
      <c r="H370" s="5"/>
      <c r="I370" s="5"/>
      <c r="J370" s="5"/>
      <c r="K370" s="5"/>
      <c r="L370" s="5"/>
      <c r="M370" s="5"/>
    </row>
    <row r="371" spans="1:13" ht="15.75" customHeight="1" x14ac:dyDescent="0.15">
      <c r="A371" s="5"/>
      <c r="B371" s="5"/>
      <c r="C371" s="5"/>
      <c r="D371" s="5"/>
      <c r="E371" s="5"/>
      <c r="F371" s="5"/>
      <c r="G371" s="5"/>
      <c r="H371" s="5"/>
      <c r="I371" s="5"/>
      <c r="J371" s="5"/>
      <c r="K371" s="5"/>
      <c r="L371" s="5"/>
      <c r="M371" s="5"/>
    </row>
    <row r="372" spans="1:13" ht="15.75" customHeight="1" x14ac:dyDescent="0.15">
      <c r="A372" s="5"/>
      <c r="B372" s="5"/>
      <c r="C372" s="5"/>
      <c r="D372" s="5"/>
      <c r="E372" s="5"/>
      <c r="F372" s="5"/>
      <c r="G372" s="5"/>
      <c r="H372" s="5"/>
      <c r="I372" s="5"/>
      <c r="J372" s="5"/>
      <c r="K372" s="5"/>
      <c r="L372" s="5"/>
      <c r="M372" s="5"/>
    </row>
    <row r="373" spans="1:13" ht="15.75" customHeight="1" x14ac:dyDescent="0.15">
      <c r="A373" s="5"/>
      <c r="B373" s="5"/>
      <c r="C373" s="5"/>
      <c r="D373" s="5"/>
      <c r="E373" s="5"/>
      <c r="F373" s="5"/>
      <c r="G373" s="5"/>
      <c r="H373" s="5"/>
      <c r="I373" s="5"/>
      <c r="J373" s="5"/>
      <c r="K373" s="5"/>
      <c r="L373" s="5"/>
      <c r="M373" s="5"/>
    </row>
    <row r="374" spans="1:13" ht="15.75" customHeight="1" x14ac:dyDescent="0.15">
      <c r="A374" s="5"/>
      <c r="B374" s="5"/>
      <c r="C374" s="5"/>
      <c r="D374" s="5"/>
      <c r="E374" s="5"/>
      <c r="F374" s="5"/>
      <c r="G374" s="5"/>
      <c r="H374" s="5"/>
      <c r="I374" s="5"/>
      <c r="J374" s="5"/>
      <c r="K374" s="5"/>
      <c r="L374" s="5"/>
      <c r="M374" s="5"/>
    </row>
    <row r="375" spans="1:13" ht="15.75" customHeight="1" x14ac:dyDescent="0.15">
      <c r="A375" s="5"/>
      <c r="B375" s="5"/>
      <c r="C375" s="5"/>
      <c r="D375" s="5"/>
      <c r="E375" s="5"/>
      <c r="F375" s="5"/>
      <c r="G375" s="5"/>
      <c r="H375" s="5"/>
      <c r="I375" s="5"/>
      <c r="J375" s="5"/>
      <c r="K375" s="5"/>
      <c r="L375" s="5"/>
      <c r="M375" s="5"/>
    </row>
    <row r="376" spans="1:13" ht="15.75" customHeight="1" x14ac:dyDescent="0.15">
      <c r="A376" s="5"/>
      <c r="B376" s="5"/>
      <c r="C376" s="5"/>
      <c r="D376" s="5"/>
      <c r="E376" s="5"/>
      <c r="F376" s="5"/>
      <c r="G376" s="5"/>
      <c r="H376" s="5"/>
      <c r="I376" s="5"/>
      <c r="J376" s="5"/>
      <c r="K376" s="5"/>
      <c r="L376" s="5"/>
      <c r="M376" s="5"/>
    </row>
    <row r="377" spans="1:13" ht="15.75" customHeight="1" x14ac:dyDescent="0.15">
      <c r="A377" s="5"/>
      <c r="B377" s="5"/>
      <c r="C377" s="5"/>
      <c r="D377" s="5"/>
      <c r="E377" s="5"/>
      <c r="F377" s="5"/>
      <c r="G377" s="5"/>
      <c r="H377" s="5"/>
      <c r="I377" s="5"/>
      <c r="J377" s="5"/>
      <c r="K377" s="5"/>
      <c r="L377" s="5"/>
      <c r="M377" s="5"/>
    </row>
    <row r="378" spans="1:13" ht="15.75" customHeight="1" x14ac:dyDescent="0.15">
      <c r="A378" s="5"/>
      <c r="B378" s="5"/>
      <c r="C378" s="5"/>
      <c r="D378" s="5"/>
      <c r="E378" s="5"/>
      <c r="F378" s="5"/>
      <c r="G378" s="5"/>
      <c r="H378" s="5"/>
      <c r="I378" s="5"/>
      <c r="J378" s="5"/>
      <c r="K378" s="5"/>
      <c r="L378" s="5"/>
      <c r="M378" s="5"/>
    </row>
    <row r="379" spans="1:13" ht="15.75" customHeight="1" x14ac:dyDescent="0.15">
      <c r="A379" s="5"/>
      <c r="B379" s="5"/>
      <c r="C379" s="5"/>
      <c r="D379" s="5"/>
      <c r="E379" s="5"/>
      <c r="F379" s="5"/>
      <c r="G379" s="5"/>
      <c r="H379" s="5"/>
      <c r="I379" s="5"/>
      <c r="J379" s="5"/>
      <c r="K379" s="5"/>
      <c r="L379" s="5"/>
      <c r="M379" s="5"/>
    </row>
    <row r="380" spans="1:13" ht="15.75" customHeight="1" x14ac:dyDescent="0.15">
      <c r="A380" s="5"/>
      <c r="B380" s="5"/>
      <c r="C380" s="5"/>
      <c r="D380" s="5"/>
      <c r="E380" s="5"/>
      <c r="F380" s="5"/>
      <c r="G380" s="5"/>
      <c r="H380" s="5"/>
      <c r="I380" s="5"/>
      <c r="J380" s="5"/>
      <c r="K380" s="5"/>
      <c r="L380" s="5"/>
      <c r="M380" s="5"/>
    </row>
    <row r="381" spans="1:13" ht="15.75" customHeight="1" x14ac:dyDescent="0.15">
      <c r="A381" s="5"/>
      <c r="B381" s="5"/>
      <c r="C381" s="5"/>
      <c r="D381" s="5"/>
      <c r="E381" s="5"/>
      <c r="F381" s="5"/>
      <c r="G381" s="5"/>
      <c r="H381" s="5"/>
      <c r="I381" s="5"/>
      <c r="J381" s="5"/>
      <c r="K381" s="5"/>
      <c r="L381" s="5"/>
      <c r="M381" s="5"/>
    </row>
    <row r="382" spans="1:13" ht="15.75" customHeight="1" x14ac:dyDescent="0.15">
      <c r="A382" s="5"/>
      <c r="B382" s="5"/>
      <c r="C382" s="5"/>
      <c r="D382" s="5"/>
      <c r="E382" s="5"/>
      <c r="F382" s="5"/>
      <c r="G382" s="5"/>
      <c r="H382" s="5"/>
      <c r="I382" s="5"/>
      <c r="J382" s="5"/>
      <c r="K382" s="5"/>
      <c r="L382" s="5"/>
      <c r="M382" s="5"/>
    </row>
    <row r="383" spans="1:13" ht="15.75" customHeight="1" x14ac:dyDescent="0.15">
      <c r="A383" s="5"/>
      <c r="B383" s="5"/>
      <c r="C383" s="5"/>
      <c r="D383" s="5"/>
      <c r="E383" s="5"/>
      <c r="F383" s="5"/>
      <c r="G383" s="5"/>
      <c r="H383" s="5"/>
      <c r="I383" s="5"/>
      <c r="J383" s="5"/>
      <c r="K383" s="5"/>
      <c r="L383" s="5"/>
      <c r="M383" s="5"/>
    </row>
    <row r="384" spans="1:13" ht="15.75" customHeight="1" x14ac:dyDescent="0.15">
      <c r="A384" s="5"/>
      <c r="B384" s="5"/>
      <c r="C384" s="5"/>
      <c r="D384" s="5"/>
      <c r="E384" s="5"/>
      <c r="F384" s="5"/>
      <c r="G384" s="5"/>
      <c r="H384" s="5"/>
      <c r="I384" s="5"/>
      <c r="J384" s="5"/>
      <c r="K384" s="5"/>
      <c r="L384" s="5"/>
      <c r="M384" s="5"/>
    </row>
    <row r="385" spans="1:13" ht="15.75" customHeight="1" x14ac:dyDescent="0.15">
      <c r="A385" s="5"/>
      <c r="B385" s="5"/>
      <c r="C385" s="5"/>
      <c r="D385" s="5"/>
      <c r="E385" s="5"/>
      <c r="F385" s="5"/>
      <c r="G385" s="5"/>
      <c r="H385" s="5"/>
      <c r="I385" s="5"/>
      <c r="J385" s="5"/>
      <c r="K385" s="5"/>
      <c r="L385" s="5"/>
      <c r="M385" s="5"/>
    </row>
    <row r="386" spans="1:13" ht="15.75" customHeight="1" x14ac:dyDescent="0.15">
      <c r="A386" s="5"/>
      <c r="B386" s="5"/>
      <c r="C386" s="5"/>
      <c r="D386" s="5"/>
      <c r="E386" s="5"/>
      <c r="F386" s="5"/>
      <c r="G386" s="5"/>
      <c r="H386" s="5"/>
      <c r="I386" s="5"/>
      <c r="J386" s="5"/>
      <c r="K386" s="5"/>
      <c r="L386" s="5"/>
      <c r="M386" s="5"/>
    </row>
    <row r="387" spans="1:13" ht="15.75" customHeight="1" x14ac:dyDescent="0.15">
      <c r="A387" s="5"/>
      <c r="B387" s="5"/>
      <c r="C387" s="5"/>
      <c r="D387" s="5"/>
      <c r="E387" s="5"/>
      <c r="F387" s="5"/>
      <c r="G387" s="5"/>
      <c r="H387" s="5"/>
      <c r="I387" s="5"/>
      <c r="J387" s="5"/>
      <c r="K387" s="5"/>
      <c r="L387" s="5"/>
      <c r="M387" s="5"/>
    </row>
    <row r="388" spans="1:13" ht="15.75" customHeight="1" x14ac:dyDescent="0.15">
      <c r="A388" s="5"/>
      <c r="B388" s="5"/>
      <c r="C388" s="5"/>
      <c r="D388" s="5"/>
      <c r="E388" s="5"/>
      <c r="F388" s="5"/>
      <c r="G388" s="5"/>
      <c r="H388" s="5"/>
      <c r="I388" s="5"/>
      <c r="J388" s="5"/>
      <c r="K388" s="5"/>
      <c r="L388" s="5"/>
      <c r="M388" s="5"/>
    </row>
    <row r="389" spans="1:13" ht="15.75" customHeight="1" x14ac:dyDescent="0.15">
      <c r="A389" s="5"/>
      <c r="B389" s="5"/>
      <c r="C389" s="5"/>
      <c r="D389" s="5"/>
      <c r="E389" s="5"/>
      <c r="F389" s="5"/>
      <c r="G389" s="5"/>
      <c r="H389" s="5"/>
      <c r="I389" s="5"/>
      <c r="J389" s="5"/>
      <c r="K389" s="5"/>
      <c r="L389" s="5"/>
      <c r="M389" s="5"/>
    </row>
    <row r="390" spans="1:13" ht="15.75" customHeight="1" x14ac:dyDescent="0.15">
      <c r="A390" s="5"/>
      <c r="B390" s="5"/>
      <c r="C390" s="5"/>
      <c r="D390" s="5"/>
      <c r="E390" s="5"/>
      <c r="F390" s="5"/>
      <c r="G390" s="5"/>
      <c r="H390" s="5"/>
      <c r="I390" s="5"/>
      <c r="J390" s="5"/>
      <c r="K390" s="5"/>
      <c r="L390" s="5"/>
      <c r="M390" s="5"/>
    </row>
    <row r="391" spans="1:13" ht="15.75" customHeight="1" x14ac:dyDescent="0.15">
      <c r="A391" s="5"/>
      <c r="B391" s="5"/>
      <c r="C391" s="5"/>
      <c r="D391" s="5"/>
      <c r="E391" s="5"/>
      <c r="F391" s="5"/>
      <c r="G391" s="5"/>
      <c r="H391" s="5"/>
      <c r="I391" s="5"/>
      <c r="J391" s="5"/>
      <c r="K391" s="5"/>
      <c r="L391" s="5"/>
      <c r="M391" s="5"/>
    </row>
    <row r="392" spans="1:13" ht="15.75" customHeight="1" x14ac:dyDescent="0.15">
      <c r="A392" s="5"/>
      <c r="B392" s="5"/>
      <c r="C392" s="5"/>
      <c r="D392" s="5"/>
      <c r="E392" s="5"/>
      <c r="F392" s="5"/>
      <c r="G392" s="5"/>
      <c r="H392" s="5"/>
      <c r="I392" s="5"/>
      <c r="J392" s="5"/>
      <c r="K392" s="5"/>
      <c r="L392" s="5"/>
      <c r="M392" s="5"/>
    </row>
    <row r="393" spans="1:13" ht="15.75" customHeight="1" x14ac:dyDescent="0.15">
      <c r="A393" s="5"/>
      <c r="B393" s="5"/>
      <c r="C393" s="5"/>
      <c r="D393" s="5"/>
      <c r="E393" s="5"/>
      <c r="F393" s="5"/>
      <c r="G393" s="5"/>
      <c r="H393" s="5"/>
      <c r="I393" s="5"/>
      <c r="J393" s="5"/>
      <c r="K393" s="5"/>
      <c r="L393" s="5"/>
      <c r="M393" s="5"/>
    </row>
    <row r="394" spans="1:13" ht="15.75" customHeight="1" x14ac:dyDescent="0.15">
      <c r="A394" s="5"/>
      <c r="B394" s="5"/>
      <c r="C394" s="5"/>
      <c r="D394" s="5"/>
      <c r="E394" s="5"/>
      <c r="F394" s="5"/>
      <c r="G394" s="5"/>
      <c r="H394" s="5"/>
      <c r="I394" s="5"/>
      <c r="J394" s="5"/>
      <c r="K394" s="5"/>
      <c r="L394" s="5"/>
      <c r="M394" s="5"/>
    </row>
    <row r="395" spans="1:13" ht="15.75" customHeight="1" x14ac:dyDescent="0.15">
      <c r="A395" s="5"/>
      <c r="B395" s="5"/>
      <c r="C395" s="5"/>
      <c r="D395" s="5"/>
      <c r="E395" s="5"/>
      <c r="F395" s="5"/>
      <c r="G395" s="5"/>
      <c r="H395" s="5"/>
      <c r="I395" s="5"/>
      <c r="J395" s="5"/>
      <c r="K395" s="5"/>
      <c r="L395" s="5"/>
      <c r="M395" s="5"/>
    </row>
    <row r="396" spans="1:13" ht="15.75" customHeight="1" x14ac:dyDescent="0.15">
      <c r="A396" s="5"/>
      <c r="B396" s="5"/>
      <c r="C396" s="5"/>
      <c r="D396" s="5"/>
      <c r="E396" s="5"/>
      <c r="F396" s="5"/>
      <c r="G396" s="5"/>
      <c r="H396" s="5"/>
      <c r="I396" s="5"/>
      <c r="J396" s="5"/>
      <c r="K396" s="5"/>
      <c r="L396" s="5"/>
      <c r="M396" s="5"/>
    </row>
    <row r="397" spans="1:13" ht="15.75" customHeight="1" x14ac:dyDescent="0.15">
      <c r="A397" s="5"/>
      <c r="B397" s="5"/>
      <c r="C397" s="5"/>
      <c r="D397" s="5"/>
      <c r="E397" s="5"/>
      <c r="F397" s="5"/>
      <c r="G397" s="5"/>
      <c r="H397" s="5"/>
      <c r="I397" s="5"/>
      <c r="J397" s="5"/>
      <c r="K397" s="5"/>
      <c r="L397" s="5"/>
      <c r="M397" s="5"/>
    </row>
    <row r="398" spans="1:13" ht="15.75" customHeight="1" x14ac:dyDescent="0.15">
      <c r="A398" s="5"/>
      <c r="B398" s="5"/>
      <c r="C398" s="5"/>
      <c r="D398" s="5"/>
      <c r="E398" s="5"/>
      <c r="F398" s="5"/>
      <c r="G398" s="5"/>
      <c r="H398" s="5"/>
      <c r="I398" s="5"/>
      <c r="J398" s="5"/>
      <c r="K398" s="5"/>
      <c r="L398" s="5"/>
      <c r="M398" s="5"/>
    </row>
    <row r="399" spans="1:13" ht="15.75" customHeight="1" x14ac:dyDescent="0.15">
      <c r="A399" s="5"/>
      <c r="B399" s="5"/>
      <c r="C399" s="5"/>
      <c r="D399" s="5"/>
      <c r="E399" s="5"/>
      <c r="F399" s="5"/>
      <c r="G399" s="5"/>
      <c r="H399" s="5"/>
      <c r="I399" s="5"/>
      <c r="J399" s="5"/>
      <c r="K399" s="5"/>
      <c r="L399" s="5"/>
      <c r="M399" s="5"/>
    </row>
    <row r="400" spans="1:13" ht="15.75" customHeight="1" x14ac:dyDescent="0.15">
      <c r="A400" s="5"/>
      <c r="B400" s="5"/>
      <c r="C400" s="5"/>
      <c r="D400" s="5"/>
      <c r="E400" s="5"/>
      <c r="F400" s="5"/>
      <c r="G400" s="5"/>
      <c r="H400" s="5"/>
      <c r="I400" s="5"/>
      <c r="J400" s="5"/>
      <c r="K400" s="5"/>
      <c r="L400" s="5"/>
      <c r="M400" s="5"/>
    </row>
    <row r="401" spans="1:13" ht="15.75" customHeight="1" x14ac:dyDescent="0.15">
      <c r="A401" s="5"/>
      <c r="B401" s="5"/>
      <c r="C401" s="5"/>
      <c r="D401" s="5"/>
      <c r="E401" s="5"/>
      <c r="F401" s="5"/>
      <c r="G401" s="5"/>
      <c r="H401" s="5"/>
      <c r="I401" s="5"/>
      <c r="J401" s="5"/>
      <c r="K401" s="5"/>
      <c r="L401" s="5"/>
      <c r="M401" s="5"/>
    </row>
    <row r="402" spans="1:13" ht="15.75" customHeight="1" x14ac:dyDescent="0.15">
      <c r="A402" s="5"/>
      <c r="B402" s="5"/>
      <c r="C402" s="5"/>
      <c r="D402" s="5"/>
      <c r="E402" s="5"/>
      <c r="F402" s="5"/>
      <c r="G402" s="5"/>
      <c r="H402" s="5"/>
      <c r="I402" s="5"/>
      <c r="J402" s="5"/>
      <c r="K402" s="5"/>
      <c r="L402" s="5"/>
      <c r="M402" s="5"/>
    </row>
    <row r="403" spans="1:13" ht="15.75" customHeight="1" x14ac:dyDescent="0.15">
      <c r="A403" s="5"/>
      <c r="B403" s="5"/>
      <c r="C403" s="5"/>
      <c r="D403" s="5"/>
      <c r="E403" s="5"/>
      <c r="F403" s="5"/>
      <c r="G403" s="5"/>
      <c r="H403" s="5"/>
      <c r="I403" s="5"/>
      <c r="J403" s="5"/>
      <c r="K403" s="5"/>
      <c r="L403" s="5"/>
      <c r="M403" s="5"/>
    </row>
    <row r="404" spans="1:13" ht="15.75" customHeight="1" x14ac:dyDescent="0.15">
      <c r="A404" s="5"/>
      <c r="B404" s="5"/>
      <c r="C404" s="5"/>
      <c r="D404" s="5"/>
      <c r="E404" s="5"/>
      <c r="F404" s="5"/>
      <c r="G404" s="5"/>
      <c r="H404" s="5"/>
      <c r="I404" s="5"/>
      <c r="J404" s="5"/>
      <c r="K404" s="5"/>
      <c r="L404" s="5"/>
      <c r="M404" s="5"/>
    </row>
    <row r="405" spans="1:13" ht="15.75" customHeight="1" x14ac:dyDescent="0.15">
      <c r="A405" s="5"/>
      <c r="B405" s="5"/>
      <c r="C405" s="5"/>
      <c r="D405" s="5"/>
      <c r="E405" s="5"/>
      <c r="F405" s="5"/>
      <c r="G405" s="5"/>
      <c r="H405" s="5"/>
      <c r="I405" s="5"/>
      <c r="J405" s="5"/>
      <c r="K405" s="5"/>
      <c r="L405" s="5"/>
      <c r="M405" s="5"/>
    </row>
    <row r="406" spans="1:13" ht="15.75" customHeight="1" x14ac:dyDescent="0.15">
      <c r="A406" s="5"/>
      <c r="B406" s="5"/>
      <c r="C406" s="5"/>
      <c r="D406" s="5"/>
      <c r="E406" s="5"/>
      <c r="F406" s="5"/>
      <c r="G406" s="5"/>
      <c r="H406" s="5"/>
      <c r="I406" s="5"/>
      <c r="J406" s="5"/>
      <c r="K406" s="5"/>
      <c r="L406" s="5"/>
      <c r="M406" s="5"/>
    </row>
    <row r="407" spans="1:13" ht="15.75" customHeight="1" x14ac:dyDescent="0.15">
      <c r="A407" s="5"/>
      <c r="B407" s="5"/>
      <c r="C407" s="5"/>
      <c r="D407" s="5"/>
      <c r="E407" s="5"/>
      <c r="F407" s="5"/>
      <c r="G407" s="5"/>
      <c r="H407" s="5"/>
      <c r="I407" s="5"/>
      <c r="J407" s="5"/>
      <c r="K407" s="5"/>
      <c r="L407" s="5"/>
      <c r="M407" s="5"/>
    </row>
    <row r="408" spans="1:13" ht="15.75" customHeight="1" x14ac:dyDescent="0.15">
      <c r="A408" s="5"/>
      <c r="B408" s="5"/>
      <c r="C408" s="5"/>
      <c r="D408" s="5"/>
      <c r="E408" s="5"/>
      <c r="F408" s="5"/>
      <c r="G408" s="5"/>
      <c r="H408" s="5"/>
      <c r="I408" s="5"/>
      <c r="J408" s="5"/>
      <c r="K408" s="5"/>
      <c r="L408" s="5"/>
      <c r="M408" s="5"/>
    </row>
    <row r="409" spans="1:13" ht="15.75" customHeight="1" x14ac:dyDescent="0.15">
      <c r="A409" s="5"/>
      <c r="B409" s="5"/>
      <c r="C409" s="5"/>
      <c r="D409" s="5"/>
      <c r="E409" s="5"/>
      <c r="F409" s="5"/>
      <c r="G409" s="5"/>
      <c r="H409" s="5"/>
      <c r="I409" s="5"/>
      <c r="J409" s="5"/>
      <c r="K409" s="5"/>
      <c r="L409" s="5"/>
      <c r="M409" s="5"/>
    </row>
    <row r="410" spans="1:13" ht="15.75" customHeight="1" x14ac:dyDescent="0.15">
      <c r="A410" s="5"/>
      <c r="B410" s="5"/>
      <c r="C410" s="5"/>
      <c r="D410" s="5"/>
      <c r="E410" s="5"/>
      <c r="F410" s="5"/>
      <c r="G410" s="5"/>
      <c r="H410" s="5"/>
      <c r="I410" s="5"/>
      <c r="J410" s="5"/>
      <c r="K410" s="5"/>
      <c r="L410" s="5"/>
      <c r="M410" s="5"/>
    </row>
    <row r="411" spans="1:13" ht="15.75" customHeight="1" x14ac:dyDescent="0.15">
      <c r="A411" s="5"/>
      <c r="B411" s="5"/>
      <c r="C411" s="5"/>
      <c r="D411" s="5"/>
      <c r="E411" s="5"/>
      <c r="F411" s="5"/>
      <c r="G411" s="5"/>
      <c r="H411" s="5"/>
      <c r="I411" s="5"/>
      <c r="J411" s="5"/>
      <c r="K411" s="5"/>
      <c r="L411" s="5"/>
      <c r="M411" s="5"/>
    </row>
    <row r="412" spans="1:13" ht="15.75" customHeight="1" x14ac:dyDescent="0.15">
      <c r="A412" s="5"/>
      <c r="B412" s="5"/>
      <c r="C412" s="5"/>
      <c r="D412" s="5"/>
      <c r="E412" s="5"/>
      <c r="F412" s="5"/>
      <c r="G412" s="5"/>
      <c r="H412" s="5"/>
      <c r="I412" s="5"/>
      <c r="J412" s="5"/>
      <c r="K412" s="5"/>
      <c r="L412" s="5"/>
      <c r="M412" s="5"/>
    </row>
    <row r="413" spans="1:13" ht="15.75" customHeight="1" x14ac:dyDescent="0.15">
      <c r="A413" s="5"/>
      <c r="B413" s="5"/>
      <c r="C413" s="5"/>
      <c r="D413" s="5"/>
      <c r="E413" s="5"/>
      <c r="F413" s="5"/>
      <c r="G413" s="5"/>
      <c r="H413" s="5"/>
      <c r="I413" s="5"/>
      <c r="J413" s="5"/>
      <c r="K413" s="5"/>
      <c r="L413" s="5"/>
      <c r="M413" s="5"/>
    </row>
    <row r="414" spans="1:13" ht="15.75" customHeight="1" x14ac:dyDescent="0.15">
      <c r="A414" s="5"/>
      <c r="B414" s="5"/>
      <c r="C414" s="5"/>
      <c r="D414" s="5"/>
      <c r="E414" s="5"/>
      <c r="F414" s="5"/>
      <c r="G414" s="5"/>
      <c r="H414" s="5"/>
      <c r="I414" s="5"/>
      <c r="J414" s="5"/>
      <c r="K414" s="5"/>
      <c r="L414" s="5"/>
      <c r="M414" s="5"/>
    </row>
    <row r="415" spans="1:13" ht="15.75" customHeight="1" x14ac:dyDescent="0.15">
      <c r="A415" s="5"/>
      <c r="B415" s="5"/>
      <c r="C415" s="5"/>
      <c r="D415" s="5"/>
      <c r="E415" s="5"/>
      <c r="F415" s="5"/>
      <c r="G415" s="5"/>
      <c r="H415" s="5"/>
      <c r="I415" s="5"/>
      <c r="J415" s="5"/>
      <c r="K415" s="5"/>
      <c r="L415" s="5"/>
      <c r="M415" s="5"/>
    </row>
    <row r="416" spans="1:13" ht="15.75" customHeight="1" x14ac:dyDescent="0.15">
      <c r="A416" s="5"/>
      <c r="B416" s="5"/>
      <c r="C416" s="5"/>
      <c r="D416" s="5"/>
      <c r="E416" s="5"/>
      <c r="F416" s="5"/>
      <c r="G416" s="5"/>
      <c r="H416" s="5"/>
      <c r="I416" s="5"/>
      <c r="J416" s="5"/>
      <c r="K416" s="5"/>
      <c r="L416" s="5"/>
      <c r="M416" s="5"/>
    </row>
    <row r="417" spans="1:13" ht="15.75" customHeight="1" x14ac:dyDescent="0.15">
      <c r="A417" s="5"/>
      <c r="B417" s="5"/>
      <c r="C417" s="5"/>
      <c r="D417" s="5"/>
      <c r="E417" s="5"/>
      <c r="F417" s="5"/>
      <c r="G417" s="5"/>
      <c r="H417" s="5"/>
      <c r="I417" s="5"/>
      <c r="J417" s="5"/>
      <c r="K417" s="5"/>
      <c r="L417" s="5"/>
      <c r="M417" s="5"/>
    </row>
    <row r="418" spans="1:13" ht="15.75" customHeight="1" x14ac:dyDescent="0.15">
      <c r="A418" s="5"/>
      <c r="B418" s="5"/>
      <c r="C418" s="5"/>
      <c r="D418" s="5"/>
      <c r="E418" s="5"/>
      <c r="F418" s="5"/>
      <c r="G418" s="5"/>
      <c r="H418" s="5"/>
      <c r="I418" s="5"/>
      <c r="J418" s="5"/>
      <c r="K418" s="5"/>
      <c r="L418" s="5"/>
      <c r="M418" s="5"/>
    </row>
    <row r="419" spans="1:13" ht="15.75" customHeight="1" x14ac:dyDescent="0.15">
      <c r="A419" s="5"/>
      <c r="B419" s="5"/>
      <c r="C419" s="5"/>
      <c r="D419" s="5"/>
      <c r="E419" s="5"/>
      <c r="F419" s="5"/>
      <c r="G419" s="5"/>
      <c r="H419" s="5"/>
      <c r="I419" s="5"/>
      <c r="J419" s="5"/>
      <c r="K419" s="5"/>
      <c r="L419" s="5"/>
      <c r="M419" s="5"/>
    </row>
    <row r="420" spans="1:13" ht="15.75" customHeight="1" x14ac:dyDescent="0.15">
      <c r="A420" s="5"/>
      <c r="B420" s="5"/>
      <c r="C420" s="5"/>
      <c r="D420" s="5"/>
      <c r="E420" s="5"/>
      <c r="F420" s="5"/>
      <c r="G420" s="5"/>
      <c r="H420" s="5"/>
      <c r="I420" s="5"/>
      <c r="J420" s="5"/>
      <c r="K420" s="5"/>
      <c r="L420" s="5"/>
      <c r="M420" s="5"/>
    </row>
    <row r="421" spans="1:13" ht="15.75" customHeight="1" x14ac:dyDescent="0.15">
      <c r="A421" s="5"/>
      <c r="B421" s="5"/>
      <c r="C421" s="5"/>
      <c r="D421" s="5"/>
      <c r="E421" s="5"/>
      <c r="F421" s="5"/>
      <c r="G421" s="5"/>
      <c r="H421" s="5"/>
      <c r="I421" s="5"/>
      <c r="J421" s="5"/>
      <c r="K421" s="5"/>
      <c r="L421" s="5"/>
      <c r="M421" s="5"/>
    </row>
    <row r="422" spans="1:13" ht="15.75" customHeight="1" x14ac:dyDescent="0.15">
      <c r="A422" s="5"/>
      <c r="B422" s="5"/>
      <c r="C422" s="5"/>
      <c r="D422" s="5"/>
      <c r="E422" s="5"/>
      <c r="F422" s="5"/>
      <c r="G422" s="5"/>
      <c r="H422" s="5"/>
      <c r="I422" s="5"/>
      <c r="J422" s="5"/>
      <c r="K422" s="5"/>
      <c r="L422" s="5"/>
      <c r="M422" s="5"/>
    </row>
    <row r="423" spans="1:13" ht="15.75" customHeight="1" x14ac:dyDescent="0.15">
      <c r="A423" s="5"/>
      <c r="B423" s="5"/>
      <c r="C423" s="5"/>
      <c r="D423" s="5"/>
      <c r="E423" s="5"/>
      <c r="F423" s="5"/>
      <c r="G423" s="5"/>
      <c r="H423" s="5"/>
      <c r="I423" s="5"/>
      <c r="J423" s="5"/>
      <c r="K423" s="5"/>
      <c r="L423" s="5"/>
      <c r="M423" s="5"/>
    </row>
    <row r="424" spans="1:13" ht="15.75" customHeight="1" x14ac:dyDescent="0.15">
      <c r="A424" s="5"/>
      <c r="B424" s="5"/>
      <c r="C424" s="5"/>
      <c r="D424" s="5"/>
      <c r="E424" s="5"/>
      <c r="F424" s="5"/>
      <c r="G424" s="5"/>
      <c r="H424" s="5"/>
      <c r="I424" s="5"/>
      <c r="J424" s="5"/>
      <c r="K424" s="5"/>
      <c r="L424" s="5"/>
      <c r="M424" s="5"/>
    </row>
    <row r="425" spans="1:13" ht="15.75" customHeight="1" x14ac:dyDescent="0.15">
      <c r="A425" s="5"/>
      <c r="B425" s="5"/>
      <c r="C425" s="5"/>
      <c r="D425" s="5"/>
      <c r="E425" s="5"/>
      <c r="F425" s="5"/>
      <c r="G425" s="5"/>
      <c r="H425" s="5"/>
      <c r="I425" s="5"/>
      <c r="J425" s="5"/>
      <c r="K425" s="5"/>
      <c r="L425" s="5"/>
      <c r="M425" s="5"/>
    </row>
    <row r="426" spans="1:13" ht="15.75" customHeight="1" x14ac:dyDescent="0.15">
      <c r="A426" s="5"/>
      <c r="B426" s="5"/>
      <c r="C426" s="5"/>
      <c r="D426" s="5"/>
      <c r="E426" s="5"/>
      <c r="F426" s="5"/>
      <c r="G426" s="5"/>
      <c r="H426" s="5"/>
      <c r="I426" s="5"/>
      <c r="J426" s="5"/>
      <c r="K426" s="5"/>
      <c r="L426" s="5"/>
      <c r="M426" s="5"/>
    </row>
    <row r="427" spans="1:13" ht="15.75" customHeight="1" x14ac:dyDescent="0.15">
      <c r="A427" s="5"/>
      <c r="B427" s="5"/>
      <c r="C427" s="5"/>
      <c r="D427" s="5"/>
      <c r="E427" s="5"/>
      <c r="F427" s="5"/>
      <c r="G427" s="5"/>
      <c r="H427" s="5"/>
      <c r="I427" s="5"/>
      <c r="J427" s="5"/>
      <c r="K427" s="5"/>
      <c r="L427" s="5"/>
      <c r="M427" s="5"/>
    </row>
    <row r="428" spans="1:13" ht="15.75" customHeight="1" x14ac:dyDescent="0.15">
      <c r="A428" s="5"/>
      <c r="B428" s="5"/>
      <c r="C428" s="5"/>
      <c r="D428" s="5"/>
      <c r="E428" s="5"/>
      <c r="F428" s="5"/>
      <c r="G428" s="5"/>
      <c r="H428" s="5"/>
      <c r="I428" s="5"/>
      <c r="J428" s="5"/>
      <c r="K428" s="5"/>
      <c r="L428" s="5"/>
      <c r="M428" s="5"/>
    </row>
    <row r="429" spans="1:13" ht="15.75" customHeight="1" x14ac:dyDescent="0.15">
      <c r="A429" s="5"/>
      <c r="B429" s="5"/>
      <c r="C429" s="5"/>
      <c r="D429" s="5"/>
      <c r="E429" s="5"/>
      <c r="F429" s="5"/>
      <c r="G429" s="5"/>
      <c r="H429" s="5"/>
      <c r="I429" s="5"/>
      <c r="J429" s="5"/>
      <c r="K429" s="5"/>
      <c r="L429" s="5"/>
      <c r="M429" s="5"/>
    </row>
    <row r="430" spans="1:13" ht="15.75" customHeight="1" x14ac:dyDescent="0.15">
      <c r="A430" s="5"/>
      <c r="B430" s="5"/>
      <c r="C430" s="5"/>
      <c r="D430" s="5"/>
      <c r="E430" s="5"/>
      <c r="F430" s="5"/>
      <c r="G430" s="5"/>
      <c r="H430" s="5"/>
      <c r="I430" s="5"/>
      <c r="J430" s="5"/>
      <c r="K430" s="5"/>
      <c r="L430" s="5"/>
      <c r="M430" s="5"/>
    </row>
    <row r="431" spans="1:13" ht="15.75" customHeight="1" x14ac:dyDescent="0.15">
      <c r="A431" s="5"/>
      <c r="B431" s="5"/>
      <c r="C431" s="5"/>
      <c r="D431" s="5"/>
      <c r="E431" s="5"/>
      <c r="F431" s="5"/>
      <c r="G431" s="5"/>
      <c r="H431" s="5"/>
      <c r="I431" s="5"/>
      <c r="J431" s="5"/>
      <c r="K431" s="5"/>
      <c r="L431" s="5"/>
      <c r="M431" s="5"/>
    </row>
    <row r="432" spans="1:13" ht="15.75" customHeight="1" x14ac:dyDescent="0.15">
      <c r="A432" s="5"/>
      <c r="B432" s="5"/>
      <c r="C432" s="5"/>
      <c r="D432" s="5"/>
      <c r="E432" s="5"/>
      <c r="F432" s="5"/>
      <c r="G432" s="5"/>
      <c r="H432" s="5"/>
      <c r="I432" s="5"/>
      <c r="J432" s="5"/>
      <c r="K432" s="5"/>
      <c r="L432" s="5"/>
      <c r="M432" s="5"/>
    </row>
    <row r="433" spans="1:13" ht="15.75" customHeight="1" x14ac:dyDescent="0.15">
      <c r="A433" s="5"/>
      <c r="B433" s="5"/>
      <c r="C433" s="5"/>
      <c r="D433" s="5"/>
      <c r="E433" s="5"/>
      <c r="F433" s="5"/>
      <c r="G433" s="5"/>
      <c r="H433" s="5"/>
      <c r="I433" s="5"/>
      <c r="J433" s="5"/>
      <c r="K433" s="5"/>
      <c r="L433" s="5"/>
      <c r="M433" s="5"/>
    </row>
    <row r="434" spans="1:13" ht="15.75" customHeight="1" x14ac:dyDescent="0.15">
      <c r="A434" s="5"/>
      <c r="B434" s="5"/>
      <c r="C434" s="5"/>
      <c r="D434" s="5"/>
      <c r="E434" s="5"/>
      <c r="F434" s="5"/>
      <c r="G434" s="5"/>
      <c r="H434" s="5"/>
      <c r="I434" s="5"/>
      <c r="J434" s="5"/>
      <c r="K434" s="5"/>
      <c r="L434" s="5"/>
      <c r="M434" s="5"/>
    </row>
    <row r="435" spans="1:13" ht="15.75" customHeight="1" x14ac:dyDescent="0.15">
      <c r="A435" s="5"/>
      <c r="B435" s="5"/>
      <c r="C435" s="5"/>
      <c r="D435" s="5"/>
      <c r="E435" s="5"/>
      <c r="F435" s="5"/>
      <c r="G435" s="5"/>
      <c r="H435" s="5"/>
      <c r="I435" s="5"/>
      <c r="J435" s="5"/>
      <c r="K435" s="5"/>
      <c r="L435" s="5"/>
      <c r="M435" s="5"/>
    </row>
    <row r="436" spans="1:13" ht="15.75" customHeight="1" x14ac:dyDescent="0.15">
      <c r="A436" s="5"/>
      <c r="B436" s="5"/>
      <c r="C436" s="5"/>
      <c r="D436" s="5"/>
      <c r="E436" s="5"/>
      <c r="F436" s="5"/>
      <c r="G436" s="5"/>
      <c r="H436" s="5"/>
      <c r="I436" s="5"/>
      <c r="J436" s="5"/>
      <c r="K436" s="5"/>
      <c r="L436" s="5"/>
      <c r="M436" s="5"/>
    </row>
    <row r="437" spans="1:13" ht="15.75" customHeight="1" x14ac:dyDescent="0.15">
      <c r="A437" s="5"/>
      <c r="B437" s="5"/>
      <c r="C437" s="5"/>
      <c r="D437" s="5"/>
      <c r="E437" s="5"/>
      <c r="F437" s="5"/>
      <c r="G437" s="5"/>
      <c r="H437" s="5"/>
      <c r="I437" s="5"/>
      <c r="J437" s="5"/>
      <c r="K437" s="5"/>
      <c r="L437" s="5"/>
      <c r="M437" s="5"/>
    </row>
    <row r="438" spans="1:13" ht="15.75" customHeight="1" x14ac:dyDescent="0.15">
      <c r="A438" s="5"/>
      <c r="B438" s="5"/>
      <c r="C438" s="5"/>
      <c r="D438" s="5"/>
      <c r="E438" s="5"/>
      <c r="F438" s="5"/>
      <c r="G438" s="5"/>
      <c r="H438" s="5"/>
      <c r="I438" s="5"/>
      <c r="J438" s="5"/>
      <c r="K438" s="5"/>
      <c r="L438" s="5"/>
      <c r="M438" s="5"/>
    </row>
    <row r="439" spans="1:13" ht="15.75" customHeight="1" x14ac:dyDescent="0.15">
      <c r="A439" s="5"/>
      <c r="B439" s="5"/>
      <c r="C439" s="5"/>
      <c r="D439" s="5"/>
      <c r="E439" s="5"/>
      <c r="F439" s="5"/>
      <c r="G439" s="5"/>
      <c r="H439" s="5"/>
      <c r="I439" s="5"/>
      <c r="J439" s="5"/>
      <c r="K439" s="5"/>
      <c r="L439" s="5"/>
      <c r="M439" s="5"/>
    </row>
    <row r="440" spans="1:13" ht="15.75" customHeight="1" x14ac:dyDescent="0.15">
      <c r="A440" s="5"/>
      <c r="B440" s="5"/>
      <c r="C440" s="5"/>
      <c r="D440" s="5"/>
      <c r="E440" s="5"/>
      <c r="F440" s="5"/>
      <c r="G440" s="5"/>
      <c r="H440" s="5"/>
      <c r="I440" s="5"/>
      <c r="J440" s="5"/>
      <c r="K440" s="5"/>
      <c r="L440" s="5"/>
      <c r="M440" s="5"/>
    </row>
    <row r="441" spans="1:13" ht="15.75" customHeight="1" x14ac:dyDescent="0.15">
      <c r="A441" s="5"/>
      <c r="B441" s="5"/>
      <c r="C441" s="5"/>
      <c r="D441" s="5"/>
      <c r="E441" s="5"/>
      <c r="F441" s="5"/>
      <c r="G441" s="5"/>
      <c r="H441" s="5"/>
      <c r="I441" s="5"/>
      <c r="J441" s="5"/>
      <c r="K441" s="5"/>
      <c r="L441" s="5"/>
      <c r="M441" s="5"/>
    </row>
    <row r="442" spans="1:13" ht="15.75" customHeight="1" x14ac:dyDescent="0.15">
      <c r="A442" s="5"/>
      <c r="B442" s="5"/>
      <c r="C442" s="5"/>
      <c r="D442" s="5"/>
      <c r="E442" s="5"/>
      <c r="F442" s="5"/>
      <c r="G442" s="5"/>
      <c r="H442" s="5"/>
      <c r="I442" s="5"/>
      <c r="J442" s="5"/>
      <c r="K442" s="5"/>
      <c r="L442" s="5"/>
      <c r="M442" s="5"/>
    </row>
    <row r="443" spans="1:13" ht="15.75" customHeight="1" x14ac:dyDescent="0.15">
      <c r="A443" s="5"/>
      <c r="B443" s="5"/>
      <c r="C443" s="5"/>
      <c r="D443" s="5"/>
      <c r="E443" s="5"/>
      <c r="F443" s="5"/>
      <c r="G443" s="5"/>
      <c r="H443" s="5"/>
      <c r="I443" s="5"/>
      <c r="J443" s="5"/>
      <c r="K443" s="5"/>
      <c r="L443" s="5"/>
      <c r="M443" s="5"/>
    </row>
    <row r="444" spans="1:13" ht="15.75" customHeight="1" x14ac:dyDescent="0.15">
      <c r="A444" s="5"/>
      <c r="B444" s="5"/>
      <c r="C444" s="5"/>
      <c r="D444" s="5"/>
      <c r="E444" s="5"/>
      <c r="F444" s="5"/>
      <c r="G444" s="5"/>
      <c r="H444" s="5"/>
      <c r="I444" s="5"/>
      <c r="J444" s="5"/>
      <c r="K444" s="5"/>
      <c r="L444" s="5"/>
      <c r="M444" s="5"/>
    </row>
    <row r="445" spans="1:13" ht="15.75" customHeight="1" x14ac:dyDescent="0.15">
      <c r="A445" s="5"/>
      <c r="B445" s="5"/>
      <c r="C445" s="5"/>
      <c r="D445" s="5"/>
      <c r="E445" s="5"/>
      <c r="F445" s="5"/>
      <c r="G445" s="5"/>
      <c r="H445" s="5"/>
      <c r="I445" s="5"/>
      <c r="J445" s="5"/>
      <c r="K445" s="5"/>
      <c r="L445" s="5"/>
      <c r="M445" s="5"/>
    </row>
    <row r="446" spans="1:13" ht="15.75" customHeight="1" x14ac:dyDescent="0.15">
      <c r="A446" s="5"/>
      <c r="B446" s="5"/>
      <c r="C446" s="5"/>
      <c r="D446" s="5"/>
      <c r="E446" s="5"/>
      <c r="F446" s="5"/>
      <c r="G446" s="5"/>
      <c r="H446" s="5"/>
      <c r="I446" s="5"/>
      <c r="J446" s="5"/>
      <c r="K446" s="5"/>
      <c r="L446" s="5"/>
      <c r="M446" s="5"/>
    </row>
    <row r="447" spans="1:13" ht="15.75" customHeight="1" x14ac:dyDescent="0.15">
      <c r="A447" s="5"/>
      <c r="B447" s="5"/>
      <c r="C447" s="5"/>
      <c r="D447" s="5"/>
      <c r="E447" s="5"/>
      <c r="F447" s="5"/>
      <c r="G447" s="5"/>
      <c r="H447" s="5"/>
      <c r="I447" s="5"/>
      <c r="J447" s="5"/>
      <c r="K447" s="5"/>
      <c r="L447" s="5"/>
      <c r="M447" s="5"/>
    </row>
    <row r="448" spans="1:13" ht="15.75" customHeight="1" x14ac:dyDescent="0.15">
      <c r="A448" s="5"/>
      <c r="B448" s="5"/>
      <c r="C448" s="5"/>
      <c r="D448" s="5"/>
      <c r="E448" s="5"/>
      <c r="F448" s="5"/>
      <c r="G448" s="5"/>
      <c r="H448" s="5"/>
      <c r="I448" s="5"/>
      <c r="J448" s="5"/>
      <c r="K448" s="5"/>
      <c r="L448" s="5"/>
      <c r="M448" s="5"/>
    </row>
    <row r="449" spans="1:13" ht="15.75" customHeight="1" x14ac:dyDescent="0.15">
      <c r="A449" s="5"/>
      <c r="B449" s="5"/>
      <c r="C449" s="5"/>
      <c r="D449" s="5"/>
      <c r="E449" s="5"/>
      <c r="F449" s="5"/>
      <c r="G449" s="5"/>
      <c r="H449" s="5"/>
      <c r="I449" s="5"/>
      <c r="J449" s="5"/>
      <c r="K449" s="5"/>
      <c r="L449" s="5"/>
      <c r="M449" s="5"/>
    </row>
    <row r="450" spans="1:13" ht="15.75" customHeight="1" x14ac:dyDescent="0.15">
      <c r="A450" s="5"/>
      <c r="B450" s="5"/>
      <c r="C450" s="5"/>
      <c r="D450" s="5"/>
      <c r="E450" s="5"/>
      <c r="F450" s="5"/>
      <c r="G450" s="5"/>
      <c r="H450" s="5"/>
      <c r="I450" s="5"/>
      <c r="J450" s="5"/>
      <c r="K450" s="5"/>
      <c r="L450" s="5"/>
      <c r="M450" s="5"/>
    </row>
    <row r="451" spans="1:13" ht="15.75" customHeight="1" x14ac:dyDescent="0.15">
      <c r="A451" s="5"/>
      <c r="B451" s="5"/>
      <c r="C451" s="5"/>
      <c r="D451" s="5"/>
      <c r="E451" s="5"/>
      <c r="F451" s="5"/>
      <c r="G451" s="5"/>
      <c r="H451" s="5"/>
      <c r="I451" s="5"/>
      <c r="J451" s="5"/>
      <c r="K451" s="5"/>
      <c r="L451" s="5"/>
      <c r="M451" s="5"/>
    </row>
    <row r="452" spans="1:13" ht="15.75" customHeight="1" x14ac:dyDescent="0.15">
      <c r="A452" s="5"/>
      <c r="B452" s="5"/>
      <c r="C452" s="5"/>
      <c r="D452" s="5"/>
      <c r="E452" s="5"/>
      <c r="F452" s="5"/>
      <c r="G452" s="5"/>
      <c r="H452" s="5"/>
      <c r="I452" s="5"/>
      <c r="J452" s="5"/>
      <c r="K452" s="5"/>
      <c r="L452" s="5"/>
      <c r="M452" s="5"/>
    </row>
    <row r="453" spans="1:13" ht="15.75" customHeight="1" x14ac:dyDescent="0.15">
      <c r="A453" s="5"/>
      <c r="B453" s="5"/>
      <c r="C453" s="5"/>
      <c r="D453" s="5"/>
      <c r="E453" s="5"/>
      <c r="F453" s="5"/>
      <c r="G453" s="5"/>
      <c r="H453" s="5"/>
      <c r="I453" s="5"/>
      <c r="J453" s="5"/>
      <c r="K453" s="5"/>
      <c r="L453" s="5"/>
      <c r="M453" s="5"/>
    </row>
    <row r="454" spans="1:13" ht="15.75" customHeight="1" x14ac:dyDescent="0.15">
      <c r="A454" s="5"/>
      <c r="B454" s="5"/>
      <c r="C454" s="5"/>
      <c r="D454" s="5"/>
      <c r="E454" s="5"/>
      <c r="F454" s="5"/>
      <c r="G454" s="5"/>
      <c r="H454" s="5"/>
      <c r="I454" s="5"/>
      <c r="J454" s="5"/>
      <c r="K454" s="5"/>
      <c r="L454" s="5"/>
      <c r="M454" s="5"/>
    </row>
    <row r="455" spans="1:13" ht="15.75" customHeight="1" x14ac:dyDescent="0.15">
      <c r="A455" s="5"/>
      <c r="B455" s="5"/>
      <c r="C455" s="5"/>
      <c r="D455" s="5"/>
      <c r="E455" s="5"/>
      <c r="F455" s="5"/>
      <c r="G455" s="5"/>
      <c r="H455" s="5"/>
      <c r="I455" s="5"/>
      <c r="J455" s="5"/>
      <c r="K455" s="5"/>
      <c r="L455" s="5"/>
      <c r="M455" s="5"/>
    </row>
    <row r="456" spans="1:13" ht="15.75" customHeight="1" x14ac:dyDescent="0.15">
      <c r="A456" s="5"/>
      <c r="B456" s="5"/>
      <c r="C456" s="5"/>
      <c r="D456" s="5"/>
      <c r="E456" s="5"/>
      <c r="F456" s="5"/>
      <c r="G456" s="5"/>
      <c r="H456" s="5"/>
      <c r="I456" s="5"/>
      <c r="J456" s="5"/>
      <c r="K456" s="5"/>
      <c r="L456" s="5"/>
      <c r="M456" s="5"/>
    </row>
    <row r="457" spans="1:13" ht="15.75" customHeight="1" x14ac:dyDescent="0.15">
      <c r="A457" s="5"/>
      <c r="B457" s="5"/>
      <c r="C457" s="5"/>
      <c r="D457" s="5"/>
      <c r="E457" s="5"/>
      <c r="F457" s="5"/>
      <c r="G457" s="5"/>
      <c r="H457" s="5"/>
      <c r="I457" s="5"/>
      <c r="J457" s="5"/>
      <c r="K457" s="5"/>
      <c r="L457" s="5"/>
      <c r="M457" s="5"/>
    </row>
    <row r="458" spans="1:13" ht="15.75" customHeight="1" x14ac:dyDescent="0.15">
      <c r="A458" s="5"/>
      <c r="B458" s="5"/>
      <c r="C458" s="5"/>
      <c r="D458" s="5"/>
      <c r="E458" s="5"/>
      <c r="F458" s="5"/>
      <c r="G458" s="5"/>
      <c r="H458" s="5"/>
      <c r="I458" s="5"/>
      <c r="J458" s="5"/>
      <c r="K458" s="5"/>
      <c r="L458" s="5"/>
      <c r="M458" s="5"/>
    </row>
    <row r="459" spans="1:13" ht="15.75" customHeight="1" x14ac:dyDescent="0.15">
      <c r="A459" s="5"/>
      <c r="B459" s="5"/>
      <c r="C459" s="5"/>
      <c r="D459" s="5"/>
      <c r="E459" s="5"/>
      <c r="F459" s="5"/>
      <c r="G459" s="5"/>
      <c r="H459" s="5"/>
      <c r="I459" s="5"/>
      <c r="J459" s="5"/>
      <c r="K459" s="5"/>
      <c r="L459" s="5"/>
      <c r="M459" s="5"/>
    </row>
    <row r="460" spans="1:13" ht="15.75" customHeight="1" x14ac:dyDescent="0.15">
      <c r="A460" s="5"/>
      <c r="B460" s="5"/>
      <c r="C460" s="5"/>
      <c r="D460" s="5"/>
      <c r="E460" s="5"/>
      <c r="F460" s="5"/>
      <c r="G460" s="5"/>
      <c r="H460" s="5"/>
      <c r="I460" s="5"/>
      <c r="J460" s="5"/>
      <c r="K460" s="5"/>
      <c r="L460" s="5"/>
      <c r="M460" s="5"/>
    </row>
    <row r="461" spans="1:13" ht="15.75" customHeight="1" x14ac:dyDescent="0.15">
      <c r="A461" s="5"/>
      <c r="B461" s="5"/>
      <c r="C461" s="5"/>
      <c r="D461" s="5"/>
      <c r="E461" s="5"/>
      <c r="F461" s="5"/>
      <c r="G461" s="5"/>
      <c r="H461" s="5"/>
      <c r="I461" s="5"/>
      <c r="J461" s="5"/>
      <c r="K461" s="5"/>
      <c r="L461" s="5"/>
      <c r="M461" s="5"/>
    </row>
    <row r="462" spans="1:13" ht="15.75" customHeight="1" x14ac:dyDescent="0.15">
      <c r="A462" s="5"/>
      <c r="B462" s="5"/>
      <c r="C462" s="5"/>
      <c r="D462" s="5"/>
      <c r="E462" s="5"/>
      <c r="F462" s="5"/>
      <c r="G462" s="5"/>
      <c r="H462" s="5"/>
      <c r="I462" s="5"/>
      <c r="J462" s="5"/>
      <c r="K462" s="5"/>
      <c r="L462" s="5"/>
      <c r="M462" s="5"/>
    </row>
    <row r="463" spans="1:13" ht="15.75" customHeight="1" x14ac:dyDescent="0.15">
      <c r="A463" s="5"/>
      <c r="B463" s="5"/>
      <c r="C463" s="5"/>
      <c r="D463" s="5"/>
      <c r="E463" s="5"/>
      <c r="F463" s="5"/>
      <c r="G463" s="5"/>
      <c r="H463" s="5"/>
      <c r="I463" s="5"/>
      <c r="J463" s="5"/>
      <c r="K463" s="5"/>
      <c r="L463" s="5"/>
      <c r="M463" s="5"/>
    </row>
    <row r="464" spans="1:13" ht="15.75" customHeight="1" x14ac:dyDescent="0.15">
      <c r="A464" s="5"/>
      <c r="B464" s="5"/>
      <c r="C464" s="5"/>
      <c r="D464" s="5"/>
      <c r="E464" s="5"/>
      <c r="F464" s="5"/>
      <c r="G464" s="5"/>
      <c r="H464" s="5"/>
      <c r="I464" s="5"/>
      <c r="J464" s="5"/>
      <c r="K464" s="5"/>
      <c r="L464" s="5"/>
      <c r="M464" s="5"/>
    </row>
    <row r="465" spans="1:13" ht="15.75" customHeight="1" x14ac:dyDescent="0.15">
      <c r="A465" s="5"/>
      <c r="B465" s="5"/>
      <c r="C465" s="5"/>
      <c r="D465" s="5"/>
      <c r="E465" s="5"/>
      <c r="F465" s="5"/>
      <c r="G465" s="5"/>
      <c r="H465" s="5"/>
      <c r="I465" s="5"/>
      <c r="J465" s="5"/>
      <c r="K465" s="5"/>
      <c r="L465" s="5"/>
      <c r="M465" s="5"/>
    </row>
    <row r="466" spans="1:13" ht="15.75" customHeight="1" x14ac:dyDescent="0.15">
      <c r="A466" s="5"/>
      <c r="B466" s="5"/>
      <c r="C466" s="5"/>
      <c r="D466" s="5"/>
      <c r="E466" s="5"/>
      <c r="F466" s="5"/>
      <c r="G466" s="5"/>
      <c r="H466" s="5"/>
      <c r="I466" s="5"/>
      <c r="J466" s="5"/>
      <c r="K466" s="5"/>
      <c r="L466" s="5"/>
      <c r="M466" s="5"/>
    </row>
    <row r="467" spans="1:13" ht="15.75" customHeight="1" x14ac:dyDescent="0.15">
      <c r="A467" s="5"/>
      <c r="B467" s="5"/>
      <c r="C467" s="5"/>
      <c r="D467" s="5"/>
      <c r="E467" s="5"/>
      <c r="F467" s="5"/>
      <c r="G467" s="5"/>
      <c r="H467" s="5"/>
      <c r="I467" s="5"/>
      <c r="J467" s="5"/>
      <c r="K467" s="5"/>
      <c r="L467" s="5"/>
      <c r="M467" s="5"/>
    </row>
    <row r="468" spans="1:13" ht="15.75" customHeight="1" x14ac:dyDescent="0.15">
      <c r="A468" s="5"/>
      <c r="B468" s="5"/>
      <c r="C468" s="5"/>
      <c r="D468" s="5"/>
      <c r="E468" s="5"/>
      <c r="F468" s="5"/>
      <c r="G468" s="5"/>
      <c r="H468" s="5"/>
      <c r="I468" s="5"/>
      <c r="J468" s="5"/>
      <c r="K468" s="5"/>
      <c r="L468" s="5"/>
      <c r="M468" s="5"/>
    </row>
    <row r="469" spans="1:13" ht="15.75" customHeight="1" x14ac:dyDescent="0.15">
      <c r="A469" s="5"/>
      <c r="B469" s="5"/>
      <c r="C469" s="5"/>
      <c r="D469" s="5"/>
      <c r="E469" s="5"/>
      <c r="F469" s="5"/>
      <c r="G469" s="5"/>
      <c r="H469" s="5"/>
      <c r="I469" s="5"/>
      <c r="J469" s="5"/>
      <c r="K469" s="5"/>
      <c r="L469" s="5"/>
      <c r="M469" s="5"/>
    </row>
    <row r="470" spans="1:13" ht="15.75" customHeight="1" x14ac:dyDescent="0.15">
      <c r="A470" s="5"/>
      <c r="B470" s="5"/>
      <c r="C470" s="5"/>
      <c r="D470" s="5"/>
      <c r="E470" s="5"/>
      <c r="F470" s="5"/>
      <c r="G470" s="5"/>
      <c r="H470" s="5"/>
      <c r="I470" s="5"/>
      <c r="J470" s="5"/>
      <c r="K470" s="5"/>
      <c r="L470" s="5"/>
      <c r="M470" s="5"/>
    </row>
    <row r="471" spans="1:13" ht="15.75" customHeight="1" x14ac:dyDescent="0.15">
      <c r="A471" s="5"/>
      <c r="B471" s="5"/>
      <c r="C471" s="5"/>
      <c r="D471" s="5"/>
      <c r="E471" s="5"/>
      <c r="F471" s="5"/>
      <c r="G471" s="5"/>
      <c r="H471" s="5"/>
      <c r="I471" s="5"/>
      <c r="J471" s="5"/>
      <c r="K471" s="5"/>
      <c r="L471" s="5"/>
      <c r="M471" s="5"/>
    </row>
    <row r="472" spans="1:13" ht="15.75" customHeight="1" x14ac:dyDescent="0.15">
      <c r="A472" s="5"/>
      <c r="B472" s="5"/>
      <c r="C472" s="5"/>
      <c r="D472" s="5"/>
      <c r="E472" s="5"/>
      <c r="F472" s="5"/>
      <c r="G472" s="5"/>
      <c r="H472" s="5"/>
      <c r="I472" s="5"/>
      <c r="J472" s="5"/>
      <c r="K472" s="5"/>
      <c r="L472" s="5"/>
      <c r="M472" s="5"/>
    </row>
    <row r="473" spans="1:13" ht="15.75" customHeight="1" x14ac:dyDescent="0.15">
      <c r="A473" s="5"/>
      <c r="B473" s="5"/>
      <c r="C473" s="5"/>
      <c r="D473" s="5"/>
      <c r="E473" s="5"/>
      <c r="F473" s="5"/>
      <c r="G473" s="5"/>
      <c r="H473" s="5"/>
      <c r="I473" s="5"/>
      <c r="J473" s="5"/>
      <c r="K473" s="5"/>
      <c r="L473" s="5"/>
      <c r="M473" s="5"/>
    </row>
    <row r="474" spans="1:13" ht="15.75" customHeight="1" x14ac:dyDescent="0.15">
      <c r="A474" s="5"/>
      <c r="B474" s="5"/>
      <c r="C474" s="5"/>
      <c r="D474" s="5"/>
      <c r="E474" s="5"/>
      <c r="F474" s="5"/>
      <c r="G474" s="5"/>
      <c r="H474" s="5"/>
      <c r="I474" s="5"/>
      <c r="J474" s="5"/>
      <c r="K474" s="5"/>
      <c r="L474" s="5"/>
      <c r="M474" s="5"/>
    </row>
    <row r="475" spans="1:13" ht="15.75" customHeight="1" x14ac:dyDescent="0.15">
      <c r="A475" s="5"/>
      <c r="B475" s="5"/>
      <c r="C475" s="5"/>
      <c r="D475" s="5"/>
      <c r="E475" s="5"/>
      <c r="F475" s="5"/>
      <c r="G475" s="5"/>
      <c r="H475" s="5"/>
      <c r="I475" s="5"/>
      <c r="J475" s="5"/>
      <c r="K475" s="5"/>
      <c r="L475" s="5"/>
      <c r="M475" s="5"/>
    </row>
    <row r="476" spans="1:13" ht="15.75" customHeight="1" x14ac:dyDescent="0.15">
      <c r="A476" s="5"/>
      <c r="B476" s="5"/>
      <c r="C476" s="5"/>
      <c r="D476" s="5"/>
      <c r="E476" s="5"/>
      <c r="F476" s="5"/>
      <c r="G476" s="5"/>
      <c r="H476" s="5"/>
      <c r="I476" s="5"/>
      <c r="J476" s="5"/>
      <c r="K476" s="5"/>
      <c r="L476" s="5"/>
      <c r="M476" s="5"/>
    </row>
    <row r="477" spans="1:13" ht="15.75" customHeight="1" x14ac:dyDescent="0.15">
      <c r="A477" s="5"/>
      <c r="B477" s="5"/>
      <c r="C477" s="5"/>
      <c r="D477" s="5"/>
      <c r="E477" s="5"/>
      <c r="F477" s="5"/>
      <c r="G477" s="5"/>
      <c r="H477" s="5"/>
      <c r="I477" s="5"/>
      <c r="J477" s="5"/>
      <c r="K477" s="5"/>
      <c r="L477" s="5"/>
      <c r="M477" s="5"/>
    </row>
    <row r="478" spans="1:13" ht="15.75" customHeight="1" x14ac:dyDescent="0.15">
      <c r="A478" s="5"/>
      <c r="B478" s="5"/>
      <c r="C478" s="5"/>
      <c r="D478" s="5"/>
      <c r="E478" s="5"/>
      <c r="F478" s="5"/>
      <c r="G478" s="5"/>
      <c r="H478" s="5"/>
      <c r="I478" s="5"/>
      <c r="J478" s="5"/>
      <c r="K478" s="5"/>
      <c r="L478" s="5"/>
      <c r="M478" s="5"/>
    </row>
    <row r="479" spans="1:13" ht="15.75" customHeight="1" x14ac:dyDescent="0.15">
      <c r="A479" s="5"/>
      <c r="B479" s="5"/>
      <c r="C479" s="5"/>
      <c r="D479" s="5"/>
      <c r="E479" s="5"/>
      <c r="F479" s="5"/>
      <c r="G479" s="5"/>
      <c r="H479" s="5"/>
      <c r="I479" s="5"/>
      <c r="J479" s="5"/>
      <c r="K479" s="5"/>
      <c r="L479" s="5"/>
      <c r="M479" s="5"/>
    </row>
    <row r="480" spans="1:13" ht="15.75" customHeight="1" x14ac:dyDescent="0.15">
      <c r="A480" s="5"/>
      <c r="B480" s="5"/>
      <c r="C480" s="5"/>
      <c r="D480" s="5"/>
      <c r="E480" s="5"/>
      <c r="F480" s="5"/>
      <c r="G480" s="5"/>
      <c r="H480" s="5"/>
      <c r="I480" s="5"/>
      <c r="J480" s="5"/>
      <c r="K480" s="5"/>
      <c r="L480" s="5"/>
      <c r="M480" s="5"/>
    </row>
    <row r="481" spans="1:13" ht="15.75" customHeight="1" x14ac:dyDescent="0.15">
      <c r="A481" s="5"/>
      <c r="B481" s="5"/>
      <c r="C481" s="5"/>
      <c r="D481" s="5"/>
      <c r="E481" s="5"/>
      <c r="F481" s="5"/>
      <c r="G481" s="5"/>
      <c r="H481" s="5"/>
      <c r="I481" s="5"/>
      <c r="J481" s="5"/>
      <c r="K481" s="5"/>
      <c r="L481" s="5"/>
      <c r="M481" s="5"/>
    </row>
    <row r="482" spans="1:13" ht="15.75" customHeight="1" x14ac:dyDescent="0.15">
      <c r="A482" s="5"/>
      <c r="B482" s="5"/>
      <c r="C482" s="5"/>
      <c r="D482" s="5"/>
      <c r="E482" s="5"/>
      <c r="F482" s="5"/>
      <c r="G482" s="5"/>
      <c r="H482" s="5"/>
      <c r="I482" s="5"/>
      <c r="J482" s="5"/>
      <c r="K482" s="5"/>
      <c r="L482" s="5"/>
      <c r="M482" s="5"/>
    </row>
    <row r="483" spans="1:13" ht="15.75" customHeight="1" x14ac:dyDescent="0.15">
      <c r="A483" s="5"/>
      <c r="B483" s="5"/>
      <c r="C483" s="5"/>
      <c r="D483" s="5"/>
      <c r="E483" s="5"/>
      <c r="F483" s="5"/>
      <c r="G483" s="5"/>
      <c r="H483" s="5"/>
      <c r="I483" s="5"/>
      <c r="J483" s="5"/>
      <c r="K483" s="5"/>
      <c r="L483" s="5"/>
      <c r="M483" s="5"/>
    </row>
    <row r="484" spans="1:13" ht="15.75" customHeight="1" x14ac:dyDescent="0.15">
      <c r="A484" s="5"/>
      <c r="B484" s="5"/>
      <c r="C484" s="5"/>
      <c r="D484" s="5"/>
      <c r="E484" s="5"/>
      <c r="F484" s="5"/>
      <c r="G484" s="5"/>
      <c r="H484" s="5"/>
      <c r="I484" s="5"/>
      <c r="J484" s="5"/>
      <c r="K484" s="5"/>
      <c r="L484" s="5"/>
      <c r="M484" s="5"/>
    </row>
    <row r="485" spans="1:13" ht="15.75" customHeight="1" x14ac:dyDescent="0.15">
      <c r="A485" s="5"/>
      <c r="B485" s="5"/>
      <c r="C485" s="5"/>
      <c r="D485" s="5"/>
      <c r="E485" s="5"/>
      <c r="F485" s="5"/>
      <c r="G485" s="5"/>
      <c r="H485" s="5"/>
      <c r="I485" s="5"/>
      <c r="J485" s="5"/>
      <c r="K485" s="5"/>
      <c r="L485" s="5"/>
      <c r="M485" s="5"/>
    </row>
    <row r="486" spans="1:13" ht="15.75" customHeight="1" x14ac:dyDescent="0.15">
      <c r="A486" s="5"/>
      <c r="B486" s="5"/>
      <c r="C486" s="5"/>
      <c r="D486" s="5"/>
      <c r="E486" s="5"/>
      <c r="F486" s="5"/>
      <c r="G486" s="5"/>
      <c r="H486" s="5"/>
      <c r="I486" s="5"/>
      <c r="J486" s="5"/>
      <c r="K486" s="5"/>
      <c r="L486" s="5"/>
      <c r="M486" s="5"/>
    </row>
    <row r="487" spans="1:13" ht="15.75" customHeight="1" x14ac:dyDescent="0.15">
      <c r="A487" s="5"/>
      <c r="B487" s="5"/>
      <c r="C487" s="5"/>
      <c r="D487" s="5"/>
      <c r="E487" s="5"/>
      <c r="F487" s="5"/>
      <c r="G487" s="5"/>
      <c r="H487" s="5"/>
      <c r="I487" s="5"/>
      <c r="J487" s="5"/>
      <c r="K487" s="5"/>
      <c r="L487" s="5"/>
      <c r="M487" s="5"/>
    </row>
    <row r="488" spans="1:13" ht="15.75" customHeight="1" x14ac:dyDescent="0.15">
      <c r="A488" s="5"/>
      <c r="B488" s="5"/>
      <c r="C488" s="5"/>
      <c r="D488" s="5"/>
      <c r="E488" s="5"/>
      <c r="F488" s="5"/>
      <c r="G488" s="5"/>
      <c r="H488" s="5"/>
      <c r="I488" s="5"/>
      <c r="J488" s="5"/>
      <c r="K488" s="5"/>
      <c r="L488" s="5"/>
      <c r="M488" s="5"/>
    </row>
    <row r="489" spans="1:13" ht="15.75" customHeight="1" x14ac:dyDescent="0.15">
      <c r="A489" s="5"/>
      <c r="B489" s="5"/>
      <c r="C489" s="5"/>
      <c r="D489" s="5"/>
      <c r="E489" s="5"/>
      <c r="F489" s="5"/>
      <c r="G489" s="5"/>
      <c r="H489" s="5"/>
      <c r="I489" s="5"/>
      <c r="J489" s="5"/>
      <c r="K489" s="5"/>
      <c r="L489" s="5"/>
      <c r="M489" s="5"/>
    </row>
    <row r="490" spans="1:13" ht="15.75" customHeight="1" x14ac:dyDescent="0.15">
      <c r="A490" s="5"/>
      <c r="B490" s="5"/>
      <c r="C490" s="5"/>
      <c r="D490" s="5"/>
      <c r="E490" s="5"/>
      <c r="F490" s="5"/>
      <c r="G490" s="5"/>
      <c r="H490" s="5"/>
      <c r="I490" s="5"/>
      <c r="J490" s="5"/>
      <c r="K490" s="5"/>
      <c r="L490" s="5"/>
      <c r="M490" s="5"/>
    </row>
    <row r="491" spans="1:13" ht="15.75" customHeight="1" x14ac:dyDescent="0.15">
      <c r="A491" s="5"/>
      <c r="B491" s="5"/>
      <c r="C491" s="5"/>
      <c r="D491" s="5"/>
      <c r="E491" s="5"/>
      <c r="F491" s="5"/>
      <c r="G491" s="5"/>
      <c r="H491" s="5"/>
      <c r="I491" s="5"/>
      <c r="J491" s="5"/>
      <c r="K491" s="5"/>
      <c r="L491" s="5"/>
      <c r="M491" s="5"/>
    </row>
    <row r="492" spans="1:13" ht="15.75" customHeight="1" x14ac:dyDescent="0.15">
      <c r="A492" s="5"/>
      <c r="B492" s="5"/>
      <c r="C492" s="5"/>
      <c r="D492" s="5"/>
      <c r="E492" s="5"/>
      <c r="F492" s="5"/>
      <c r="G492" s="5"/>
      <c r="H492" s="5"/>
      <c r="I492" s="5"/>
      <c r="J492" s="5"/>
      <c r="K492" s="5"/>
      <c r="L492" s="5"/>
      <c r="M492" s="5"/>
    </row>
    <row r="493" spans="1:13" ht="15.75" customHeight="1" x14ac:dyDescent="0.15">
      <c r="A493" s="5"/>
      <c r="B493" s="5"/>
      <c r="C493" s="5"/>
      <c r="D493" s="5"/>
      <c r="E493" s="5"/>
      <c r="F493" s="5"/>
      <c r="G493" s="5"/>
      <c r="H493" s="5"/>
      <c r="I493" s="5"/>
      <c r="J493" s="5"/>
      <c r="K493" s="5"/>
      <c r="L493" s="5"/>
      <c r="M493" s="5"/>
    </row>
    <row r="494" spans="1:13" ht="15.75" customHeight="1" x14ac:dyDescent="0.15">
      <c r="A494" s="5"/>
      <c r="B494" s="5"/>
      <c r="C494" s="5"/>
      <c r="D494" s="5"/>
      <c r="E494" s="5"/>
      <c r="F494" s="5"/>
      <c r="G494" s="5"/>
      <c r="H494" s="5"/>
      <c r="I494" s="5"/>
      <c r="J494" s="5"/>
      <c r="K494" s="5"/>
      <c r="L494" s="5"/>
      <c r="M494" s="5"/>
    </row>
    <row r="495" spans="1:13" ht="15.75" customHeight="1" x14ac:dyDescent="0.15">
      <c r="A495" s="5"/>
      <c r="B495" s="5"/>
      <c r="C495" s="5"/>
      <c r="D495" s="5"/>
      <c r="E495" s="5"/>
      <c r="F495" s="5"/>
      <c r="G495" s="5"/>
      <c r="H495" s="5"/>
      <c r="I495" s="5"/>
      <c r="J495" s="5"/>
      <c r="K495" s="5"/>
      <c r="L495" s="5"/>
      <c r="M495" s="5"/>
    </row>
    <row r="496" spans="1:13" ht="15.75" customHeight="1" x14ac:dyDescent="0.15">
      <c r="A496" s="5"/>
      <c r="B496" s="5"/>
      <c r="C496" s="5"/>
      <c r="D496" s="5"/>
      <c r="E496" s="5"/>
      <c r="F496" s="5"/>
      <c r="G496" s="5"/>
      <c r="H496" s="5"/>
      <c r="I496" s="5"/>
      <c r="J496" s="5"/>
      <c r="K496" s="5"/>
      <c r="L496" s="5"/>
      <c r="M496" s="5"/>
    </row>
    <row r="497" spans="1:13" ht="15.75" customHeight="1" x14ac:dyDescent="0.15">
      <c r="A497" s="5"/>
      <c r="B497" s="5"/>
      <c r="C497" s="5"/>
      <c r="D497" s="5"/>
      <c r="E497" s="5"/>
      <c r="F497" s="5"/>
      <c r="G497" s="5"/>
      <c r="H497" s="5"/>
      <c r="I497" s="5"/>
      <c r="J497" s="5"/>
      <c r="K497" s="5"/>
      <c r="L497" s="5"/>
      <c r="M497" s="5"/>
    </row>
    <row r="498" spans="1:13" ht="15.75" customHeight="1" x14ac:dyDescent="0.15">
      <c r="A498" s="5"/>
      <c r="B498" s="5"/>
      <c r="C498" s="5"/>
      <c r="D498" s="5"/>
      <c r="E498" s="5"/>
      <c r="F498" s="5"/>
      <c r="G498" s="5"/>
      <c r="H498" s="5"/>
      <c r="I498" s="5"/>
      <c r="J498" s="5"/>
      <c r="K498" s="5"/>
      <c r="L498" s="5"/>
      <c r="M498" s="5"/>
    </row>
    <row r="499" spans="1:13" ht="15.75" customHeight="1" x14ac:dyDescent="0.15">
      <c r="A499" s="5"/>
      <c r="B499" s="5"/>
      <c r="C499" s="5"/>
      <c r="D499" s="5"/>
      <c r="E499" s="5"/>
      <c r="F499" s="5"/>
      <c r="G499" s="5"/>
      <c r="H499" s="5"/>
      <c r="I499" s="5"/>
      <c r="J499" s="5"/>
      <c r="K499" s="5"/>
      <c r="L499" s="5"/>
      <c r="M499" s="5"/>
    </row>
    <row r="500" spans="1:13" ht="15.75" customHeight="1" x14ac:dyDescent="0.15">
      <c r="A500" s="5"/>
      <c r="B500" s="5"/>
      <c r="C500" s="5"/>
      <c r="D500" s="5"/>
      <c r="E500" s="5"/>
      <c r="F500" s="5"/>
      <c r="G500" s="5"/>
      <c r="H500" s="5"/>
      <c r="I500" s="5"/>
      <c r="J500" s="5"/>
      <c r="K500" s="5"/>
      <c r="L500" s="5"/>
      <c r="M500" s="5"/>
    </row>
    <row r="501" spans="1:13" ht="15.75" customHeight="1" x14ac:dyDescent="0.15">
      <c r="A501" s="5"/>
      <c r="B501" s="5"/>
      <c r="C501" s="5"/>
      <c r="D501" s="5"/>
      <c r="E501" s="5"/>
      <c r="F501" s="5"/>
      <c r="G501" s="5"/>
      <c r="H501" s="5"/>
      <c r="I501" s="5"/>
      <c r="J501" s="5"/>
      <c r="K501" s="5"/>
      <c r="L501" s="5"/>
      <c r="M501" s="5"/>
    </row>
    <row r="502" spans="1:13" ht="15.75" customHeight="1" x14ac:dyDescent="0.15">
      <c r="A502" s="5"/>
      <c r="B502" s="5"/>
      <c r="C502" s="5"/>
      <c r="D502" s="5"/>
      <c r="E502" s="5"/>
      <c r="F502" s="5"/>
      <c r="G502" s="5"/>
      <c r="H502" s="5"/>
      <c r="I502" s="5"/>
      <c r="J502" s="5"/>
      <c r="K502" s="5"/>
      <c r="L502" s="5"/>
      <c r="M502" s="5"/>
    </row>
    <row r="503" spans="1:13" ht="15.75" customHeight="1" x14ac:dyDescent="0.15">
      <c r="A503" s="5"/>
      <c r="B503" s="5"/>
      <c r="C503" s="5"/>
      <c r="D503" s="5"/>
      <c r="E503" s="5"/>
      <c r="F503" s="5"/>
      <c r="G503" s="5"/>
      <c r="H503" s="5"/>
      <c r="I503" s="5"/>
      <c r="J503" s="5"/>
      <c r="K503" s="5"/>
      <c r="L503" s="5"/>
      <c r="M503" s="5"/>
    </row>
    <row r="504" spans="1:13" ht="15.75" customHeight="1" x14ac:dyDescent="0.15">
      <c r="A504" s="5"/>
      <c r="B504" s="5"/>
      <c r="C504" s="5"/>
      <c r="D504" s="5"/>
      <c r="E504" s="5"/>
      <c r="F504" s="5"/>
      <c r="G504" s="5"/>
      <c r="H504" s="5"/>
      <c r="I504" s="5"/>
      <c r="J504" s="5"/>
      <c r="K504" s="5"/>
      <c r="L504" s="5"/>
      <c r="M504" s="5"/>
    </row>
    <row r="505" spans="1:13" ht="15.75" customHeight="1" x14ac:dyDescent="0.15">
      <c r="A505" s="5"/>
      <c r="B505" s="5"/>
      <c r="C505" s="5"/>
      <c r="D505" s="5"/>
      <c r="E505" s="5"/>
      <c r="F505" s="5"/>
      <c r="G505" s="5"/>
      <c r="H505" s="5"/>
      <c r="I505" s="5"/>
      <c r="J505" s="5"/>
      <c r="K505" s="5"/>
      <c r="L505" s="5"/>
      <c r="M505" s="5"/>
    </row>
    <row r="506" spans="1:13" ht="15.75" customHeight="1" x14ac:dyDescent="0.15">
      <c r="A506" s="5"/>
      <c r="B506" s="5"/>
      <c r="C506" s="5"/>
      <c r="D506" s="5"/>
      <c r="E506" s="5"/>
      <c r="F506" s="5"/>
      <c r="G506" s="5"/>
      <c r="H506" s="5"/>
      <c r="I506" s="5"/>
      <c r="J506" s="5"/>
      <c r="K506" s="5"/>
      <c r="L506" s="5"/>
      <c r="M506" s="5"/>
    </row>
    <row r="507" spans="1:13" ht="15.75" customHeight="1" x14ac:dyDescent="0.15">
      <c r="A507" s="5"/>
      <c r="B507" s="5"/>
      <c r="C507" s="5"/>
      <c r="D507" s="5"/>
      <c r="E507" s="5"/>
      <c r="F507" s="5"/>
      <c r="G507" s="5"/>
      <c r="H507" s="5"/>
      <c r="I507" s="5"/>
      <c r="J507" s="5"/>
      <c r="K507" s="5"/>
      <c r="L507" s="5"/>
      <c r="M507" s="5"/>
    </row>
    <row r="508" spans="1:13" ht="15.75" customHeight="1" x14ac:dyDescent="0.15">
      <c r="A508" s="5"/>
      <c r="B508" s="5"/>
      <c r="C508" s="5"/>
      <c r="D508" s="5"/>
      <c r="E508" s="5"/>
      <c r="F508" s="5"/>
      <c r="G508" s="5"/>
      <c r="H508" s="5"/>
      <c r="I508" s="5"/>
      <c r="J508" s="5"/>
      <c r="K508" s="5"/>
      <c r="L508" s="5"/>
      <c r="M508" s="5"/>
    </row>
    <row r="509" spans="1:13" ht="15.75" customHeight="1" x14ac:dyDescent="0.15">
      <c r="A509" s="5"/>
      <c r="B509" s="5"/>
      <c r="C509" s="5"/>
      <c r="D509" s="5"/>
      <c r="E509" s="5"/>
      <c r="F509" s="5"/>
      <c r="G509" s="5"/>
      <c r="H509" s="5"/>
      <c r="I509" s="5"/>
      <c r="J509" s="5"/>
      <c r="K509" s="5"/>
      <c r="L509" s="5"/>
      <c r="M509" s="5"/>
    </row>
    <row r="510" spans="1:13" ht="15.75" customHeight="1" x14ac:dyDescent="0.15">
      <c r="A510" s="5"/>
      <c r="B510" s="5"/>
      <c r="C510" s="5"/>
      <c r="D510" s="5"/>
      <c r="E510" s="5"/>
      <c r="F510" s="5"/>
      <c r="G510" s="5"/>
      <c r="H510" s="5"/>
      <c r="I510" s="5"/>
      <c r="J510" s="5"/>
      <c r="K510" s="5"/>
      <c r="L510" s="5"/>
      <c r="M510" s="5"/>
    </row>
    <row r="511" spans="1:13" ht="15.75" customHeight="1" x14ac:dyDescent="0.15">
      <c r="A511" s="5"/>
      <c r="B511" s="5"/>
      <c r="C511" s="5"/>
      <c r="D511" s="5"/>
      <c r="E511" s="5"/>
      <c r="F511" s="5"/>
      <c r="G511" s="5"/>
      <c r="H511" s="5"/>
      <c r="I511" s="5"/>
      <c r="J511" s="5"/>
      <c r="K511" s="5"/>
      <c r="L511" s="5"/>
      <c r="M511" s="5"/>
    </row>
    <row r="512" spans="1:13" ht="15.75" customHeight="1" x14ac:dyDescent="0.15">
      <c r="A512" s="5"/>
      <c r="B512" s="5"/>
      <c r="C512" s="5"/>
      <c r="D512" s="5"/>
      <c r="E512" s="5"/>
      <c r="F512" s="5"/>
      <c r="G512" s="5"/>
      <c r="H512" s="5"/>
      <c r="I512" s="5"/>
      <c r="J512" s="5"/>
      <c r="K512" s="5"/>
      <c r="L512" s="5"/>
      <c r="M512" s="5"/>
    </row>
    <row r="513" spans="1:13" ht="15.75" customHeight="1" x14ac:dyDescent="0.15">
      <c r="A513" s="5"/>
      <c r="B513" s="5"/>
      <c r="C513" s="5"/>
      <c r="D513" s="5"/>
      <c r="E513" s="5"/>
      <c r="F513" s="5"/>
      <c r="G513" s="5"/>
      <c r="H513" s="5"/>
      <c r="I513" s="5"/>
      <c r="J513" s="5"/>
      <c r="K513" s="5"/>
      <c r="L513" s="5"/>
      <c r="M513" s="5"/>
    </row>
    <row r="514" spans="1:13" ht="15.75" customHeight="1" x14ac:dyDescent="0.15">
      <c r="A514" s="5"/>
      <c r="B514" s="5"/>
      <c r="C514" s="5"/>
      <c r="D514" s="5"/>
      <c r="E514" s="5"/>
      <c r="F514" s="5"/>
      <c r="G514" s="5"/>
      <c r="H514" s="5"/>
      <c r="I514" s="5"/>
      <c r="J514" s="5"/>
      <c r="K514" s="5"/>
      <c r="L514" s="5"/>
      <c r="M514" s="5"/>
    </row>
    <row r="515" spans="1:13" ht="15.75" customHeight="1" x14ac:dyDescent="0.15">
      <c r="A515" s="5"/>
      <c r="B515" s="5"/>
      <c r="C515" s="5"/>
      <c r="D515" s="5"/>
      <c r="E515" s="5"/>
      <c r="F515" s="5"/>
      <c r="G515" s="5"/>
      <c r="H515" s="5"/>
      <c r="I515" s="5"/>
      <c r="J515" s="5"/>
      <c r="K515" s="5"/>
      <c r="L515" s="5"/>
      <c r="M515" s="5"/>
    </row>
    <row r="516" spans="1:13" ht="15.75" customHeight="1" x14ac:dyDescent="0.15">
      <c r="A516" s="5"/>
      <c r="B516" s="5"/>
      <c r="C516" s="5"/>
      <c r="D516" s="5"/>
      <c r="E516" s="5"/>
      <c r="F516" s="5"/>
      <c r="G516" s="5"/>
      <c r="H516" s="5"/>
      <c r="I516" s="5"/>
      <c r="J516" s="5"/>
      <c r="K516" s="5"/>
      <c r="L516" s="5"/>
      <c r="M516" s="5"/>
    </row>
    <row r="517" spans="1:13" ht="15.75" customHeight="1" x14ac:dyDescent="0.15">
      <c r="A517" s="5"/>
      <c r="B517" s="5"/>
      <c r="C517" s="5"/>
      <c r="D517" s="5"/>
      <c r="E517" s="5"/>
      <c r="F517" s="5"/>
      <c r="G517" s="5"/>
      <c r="H517" s="5"/>
      <c r="I517" s="5"/>
      <c r="J517" s="5"/>
      <c r="K517" s="5"/>
      <c r="L517" s="5"/>
      <c r="M517" s="5"/>
    </row>
    <row r="518" spans="1:13" ht="15.75" customHeight="1" x14ac:dyDescent="0.15">
      <c r="A518" s="5"/>
      <c r="B518" s="5"/>
      <c r="C518" s="5"/>
      <c r="D518" s="5"/>
      <c r="E518" s="5"/>
      <c r="F518" s="5"/>
      <c r="G518" s="5"/>
      <c r="H518" s="5"/>
      <c r="I518" s="5"/>
      <c r="J518" s="5"/>
      <c r="K518" s="5"/>
      <c r="L518" s="5"/>
      <c r="M518" s="5"/>
    </row>
    <row r="519" spans="1:13" ht="15.75" customHeight="1" x14ac:dyDescent="0.15">
      <c r="A519" s="5"/>
      <c r="B519" s="5"/>
      <c r="C519" s="5"/>
      <c r="D519" s="5"/>
      <c r="E519" s="5"/>
      <c r="F519" s="5"/>
      <c r="G519" s="5"/>
      <c r="H519" s="5"/>
      <c r="I519" s="5"/>
      <c r="J519" s="5"/>
      <c r="K519" s="5"/>
      <c r="L519" s="5"/>
      <c r="M519" s="5"/>
    </row>
    <row r="520" spans="1:13" ht="15.75" customHeight="1" x14ac:dyDescent="0.15">
      <c r="A520" s="5"/>
      <c r="B520" s="5"/>
      <c r="C520" s="5"/>
      <c r="D520" s="5"/>
      <c r="E520" s="5"/>
      <c r="F520" s="5"/>
      <c r="G520" s="5"/>
      <c r="H520" s="5"/>
      <c r="I520" s="5"/>
      <c r="J520" s="5"/>
      <c r="K520" s="5"/>
      <c r="L520" s="5"/>
      <c r="M520" s="5"/>
    </row>
    <row r="521" spans="1:13" ht="15.75" customHeight="1" x14ac:dyDescent="0.15">
      <c r="A521" s="5"/>
      <c r="B521" s="5"/>
      <c r="C521" s="5"/>
      <c r="D521" s="5"/>
      <c r="E521" s="5"/>
      <c r="F521" s="5"/>
      <c r="G521" s="5"/>
      <c r="H521" s="5"/>
      <c r="I521" s="5"/>
      <c r="J521" s="5"/>
      <c r="K521" s="5"/>
      <c r="L521" s="5"/>
      <c r="M521" s="5"/>
    </row>
    <row r="522" spans="1:13" ht="15.75" customHeight="1" x14ac:dyDescent="0.15">
      <c r="A522" s="5"/>
      <c r="B522" s="5"/>
      <c r="C522" s="5"/>
      <c r="D522" s="5"/>
      <c r="E522" s="5"/>
      <c r="F522" s="5"/>
      <c r="G522" s="5"/>
      <c r="H522" s="5"/>
      <c r="I522" s="5"/>
      <c r="J522" s="5"/>
      <c r="K522" s="5"/>
      <c r="L522" s="5"/>
      <c r="M522" s="5"/>
    </row>
    <row r="523" spans="1:13" ht="15.75" customHeight="1" x14ac:dyDescent="0.15">
      <c r="A523" s="5"/>
      <c r="B523" s="5"/>
      <c r="C523" s="5"/>
      <c r="D523" s="5"/>
      <c r="E523" s="5"/>
      <c r="F523" s="5"/>
      <c r="G523" s="5"/>
      <c r="H523" s="5"/>
      <c r="I523" s="5"/>
      <c r="J523" s="5"/>
      <c r="K523" s="5"/>
      <c r="L523" s="5"/>
      <c r="M523" s="5"/>
    </row>
    <row r="524" spans="1:13" ht="15.75" customHeight="1" x14ac:dyDescent="0.15">
      <c r="A524" s="5"/>
      <c r="B524" s="5"/>
      <c r="C524" s="5"/>
      <c r="D524" s="5"/>
      <c r="E524" s="5"/>
      <c r="F524" s="5"/>
      <c r="G524" s="5"/>
      <c r="H524" s="5"/>
      <c r="I524" s="5"/>
      <c r="J524" s="5"/>
      <c r="K524" s="5"/>
      <c r="L524" s="5"/>
      <c r="M524" s="5"/>
    </row>
    <row r="525" spans="1:13" ht="15.75" customHeight="1" x14ac:dyDescent="0.15">
      <c r="A525" s="5"/>
      <c r="B525" s="5"/>
      <c r="C525" s="5"/>
      <c r="D525" s="5"/>
      <c r="E525" s="5"/>
      <c r="F525" s="5"/>
      <c r="G525" s="5"/>
      <c r="H525" s="5"/>
      <c r="I525" s="5"/>
      <c r="J525" s="5"/>
      <c r="K525" s="5"/>
      <c r="L525" s="5"/>
      <c r="M525" s="5"/>
    </row>
    <row r="526" spans="1:13" ht="15.75" customHeight="1" x14ac:dyDescent="0.15">
      <c r="A526" s="5"/>
      <c r="B526" s="5"/>
      <c r="C526" s="5"/>
      <c r="D526" s="5"/>
      <c r="E526" s="5"/>
      <c r="F526" s="5"/>
      <c r="G526" s="5"/>
      <c r="H526" s="5"/>
      <c r="I526" s="5"/>
      <c r="J526" s="5"/>
      <c r="K526" s="5"/>
      <c r="L526" s="5"/>
      <c r="M526" s="5"/>
    </row>
    <row r="527" spans="1:13" ht="15.75" customHeight="1" x14ac:dyDescent="0.15">
      <c r="A527" s="5"/>
      <c r="B527" s="5"/>
      <c r="C527" s="5"/>
      <c r="D527" s="5"/>
      <c r="E527" s="5"/>
      <c r="F527" s="5"/>
      <c r="G527" s="5"/>
      <c r="H527" s="5"/>
      <c r="I527" s="5"/>
      <c r="J527" s="5"/>
      <c r="K527" s="5"/>
      <c r="L527" s="5"/>
      <c r="M527" s="5"/>
    </row>
    <row r="528" spans="1:13" ht="15.75" customHeight="1" x14ac:dyDescent="0.15">
      <c r="A528" s="5"/>
      <c r="B528" s="5"/>
      <c r="C528" s="5"/>
      <c r="D528" s="5"/>
      <c r="E528" s="5"/>
      <c r="F528" s="5"/>
      <c r="G528" s="5"/>
      <c r="H528" s="5"/>
      <c r="I528" s="5"/>
      <c r="J528" s="5"/>
      <c r="K528" s="5"/>
      <c r="L528" s="5"/>
      <c r="M528" s="5"/>
    </row>
    <row r="529" spans="1:13" ht="15.75" customHeight="1" x14ac:dyDescent="0.15">
      <c r="A529" s="5"/>
      <c r="B529" s="5"/>
      <c r="C529" s="5"/>
      <c r="D529" s="5"/>
      <c r="E529" s="5"/>
      <c r="F529" s="5"/>
      <c r="G529" s="5"/>
      <c r="H529" s="5"/>
      <c r="I529" s="5"/>
      <c r="J529" s="5"/>
      <c r="K529" s="5"/>
      <c r="L529" s="5"/>
      <c r="M529" s="5"/>
    </row>
    <row r="530" spans="1:13" ht="15.75" customHeight="1" x14ac:dyDescent="0.15">
      <c r="A530" s="5"/>
      <c r="B530" s="5"/>
      <c r="C530" s="5"/>
      <c r="D530" s="5"/>
      <c r="E530" s="5"/>
      <c r="F530" s="5"/>
      <c r="G530" s="5"/>
      <c r="H530" s="5"/>
      <c r="I530" s="5"/>
      <c r="J530" s="5"/>
      <c r="K530" s="5"/>
      <c r="L530" s="5"/>
      <c r="M530" s="5"/>
    </row>
    <row r="531" spans="1:13" ht="15.75" customHeight="1" x14ac:dyDescent="0.15">
      <c r="A531" s="5"/>
      <c r="B531" s="5"/>
      <c r="C531" s="5"/>
      <c r="D531" s="5"/>
      <c r="E531" s="5"/>
      <c r="F531" s="5"/>
      <c r="G531" s="5"/>
      <c r="H531" s="5"/>
      <c r="I531" s="5"/>
      <c r="J531" s="5"/>
      <c r="K531" s="5"/>
      <c r="L531" s="5"/>
      <c r="M531" s="5"/>
    </row>
    <row r="532" spans="1:13" ht="15.75" customHeight="1" x14ac:dyDescent="0.15">
      <c r="A532" s="5"/>
      <c r="B532" s="5"/>
      <c r="C532" s="5"/>
      <c r="D532" s="5"/>
      <c r="E532" s="5"/>
      <c r="F532" s="5"/>
      <c r="G532" s="5"/>
      <c r="H532" s="5"/>
      <c r="I532" s="5"/>
      <c r="J532" s="5"/>
      <c r="K532" s="5"/>
      <c r="L532" s="5"/>
      <c r="M532" s="5"/>
    </row>
    <row r="533" spans="1:13" ht="15.75" customHeight="1" x14ac:dyDescent="0.15">
      <c r="A533" s="5"/>
      <c r="B533" s="5"/>
      <c r="C533" s="5"/>
      <c r="D533" s="5"/>
      <c r="E533" s="5"/>
      <c r="F533" s="5"/>
      <c r="G533" s="5"/>
      <c r="H533" s="5"/>
      <c r="I533" s="5"/>
      <c r="J533" s="5"/>
      <c r="K533" s="5"/>
      <c r="L533" s="5"/>
      <c r="M533" s="5"/>
    </row>
    <row r="534" spans="1:13" ht="15.75" customHeight="1" x14ac:dyDescent="0.15">
      <c r="A534" s="5"/>
      <c r="B534" s="5"/>
      <c r="C534" s="5"/>
      <c r="D534" s="5"/>
      <c r="E534" s="5"/>
      <c r="F534" s="5"/>
      <c r="G534" s="5"/>
      <c r="H534" s="5"/>
      <c r="I534" s="5"/>
      <c r="J534" s="5"/>
      <c r="K534" s="5"/>
      <c r="L534" s="5"/>
      <c r="M534" s="5"/>
    </row>
    <row r="535" spans="1:13" ht="15.75" customHeight="1" x14ac:dyDescent="0.15">
      <c r="A535" s="5"/>
      <c r="B535" s="5"/>
      <c r="C535" s="5"/>
      <c r="D535" s="5"/>
      <c r="E535" s="5"/>
      <c r="F535" s="5"/>
      <c r="G535" s="5"/>
      <c r="H535" s="5"/>
      <c r="I535" s="5"/>
      <c r="J535" s="5"/>
      <c r="K535" s="5"/>
      <c r="L535" s="5"/>
      <c r="M535" s="5"/>
    </row>
    <row r="536" spans="1:13" ht="15.75" customHeight="1" x14ac:dyDescent="0.15">
      <c r="A536" s="5"/>
      <c r="B536" s="5"/>
      <c r="C536" s="5"/>
      <c r="D536" s="5"/>
      <c r="E536" s="5"/>
      <c r="F536" s="5"/>
      <c r="G536" s="5"/>
      <c r="H536" s="5"/>
      <c r="I536" s="5"/>
      <c r="J536" s="5"/>
      <c r="K536" s="5"/>
      <c r="L536" s="5"/>
      <c r="M536" s="5"/>
    </row>
    <row r="537" spans="1:13" ht="15.75" customHeight="1" x14ac:dyDescent="0.15">
      <c r="A537" s="5"/>
      <c r="B537" s="5"/>
      <c r="C537" s="5"/>
      <c r="D537" s="5"/>
      <c r="E537" s="5"/>
      <c r="F537" s="5"/>
      <c r="G537" s="5"/>
      <c r="H537" s="5"/>
      <c r="I537" s="5"/>
      <c r="J537" s="5"/>
      <c r="K537" s="5"/>
      <c r="L537" s="5"/>
      <c r="M537" s="5"/>
    </row>
    <row r="538" spans="1:13" ht="15.75" customHeight="1" x14ac:dyDescent="0.15">
      <c r="A538" s="5"/>
      <c r="B538" s="5"/>
      <c r="C538" s="5"/>
      <c r="D538" s="5"/>
      <c r="E538" s="5"/>
      <c r="F538" s="5"/>
      <c r="G538" s="5"/>
      <c r="H538" s="5"/>
      <c r="I538" s="5"/>
      <c r="J538" s="5"/>
      <c r="K538" s="5"/>
      <c r="L538" s="5"/>
      <c r="M538" s="5"/>
    </row>
    <row r="539" spans="1:13" ht="15.75" customHeight="1" x14ac:dyDescent="0.15">
      <c r="A539" s="5"/>
      <c r="B539" s="5"/>
      <c r="C539" s="5"/>
      <c r="D539" s="5"/>
      <c r="E539" s="5"/>
      <c r="F539" s="5"/>
      <c r="G539" s="5"/>
      <c r="H539" s="5"/>
      <c r="I539" s="5"/>
      <c r="J539" s="5"/>
      <c r="K539" s="5"/>
      <c r="L539" s="5"/>
      <c r="M539" s="5"/>
    </row>
    <row r="540" spans="1:13" ht="15.75" customHeight="1" x14ac:dyDescent="0.15">
      <c r="A540" s="5"/>
      <c r="B540" s="5"/>
      <c r="C540" s="5"/>
      <c r="D540" s="5"/>
      <c r="E540" s="5"/>
      <c r="F540" s="5"/>
      <c r="G540" s="5"/>
      <c r="H540" s="5"/>
      <c r="I540" s="5"/>
      <c r="J540" s="5"/>
      <c r="K540" s="5"/>
      <c r="L540" s="5"/>
      <c r="M540" s="5"/>
    </row>
    <row r="541" spans="1:13" ht="15.75" customHeight="1" x14ac:dyDescent="0.15">
      <c r="A541" s="5"/>
      <c r="B541" s="5"/>
      <c r="C541" s="5"/>
      <c r="D541" s="5"/>
      <c r="E541" s="5"/>
      <c r="F541" s="5"/>
      <c r="G541" s="5"/>
      <c r="H541" s="5"/>
      <c r="I541" s="5"/>
      <c r="J541" s="5"/>
      <c r="K541" s="5"/>
      <c r="L541" s="5"/>
      <c r="M541" s="5"/>
    </row>
    <row r="542" spans="1:13" ht="15.75" customHeight="1" x14ac:dyDescent="0.15">
      <c r="A542" s="5"/>
      <c r="B542" s="5"/>
      <c r="C542" s="5"/>
      <c r="D542" s="5"/>
      <c r="E542" s="5"/>
      <c r="F542" s="5"/>
      <c r="G542" s="5"/>
      <c r="H542" s="5"/>
      <c r="I542" s="5"/>
      <c r="J542" s="5"/>
      <c r="K542" s="5"/>
      <c r="L542" s="5"/>
      <c r="M542" s="5"/>
    </row>
    <row r="543" spans="1:13" ht="15.75" customHeight="1" x14ac:dyDescent="0.15">
      <c r="A543" s="5"/>
      <c r="B543" s="5"/>
      <c r="C543" s="5"/>
      <c r="D543" s="5"/>
      <c r="E543" s="5"/>
      <c r="F543" s="5"/>
      <c r="G543" s="5"/>
      <c r="H543" s="5"/>
      <c r="I543" s="5"/>
      <c r="J543" s="5"/>
      <c r="K543" s="5"/>
      <c r="L543" s="5"/>
      <c r="M543" s="5"/>
    </row>
    <row r="544" spans="1:13" ht="15.75" customHeight="1" x14ac:dyDescent="0.15">
      <c r="A544" s="5"/>
      <c r="B544" s="5"/>
      <c r="C544" s="5"/>
      <c r="D544" s="5"/>
      <c r="E544" s="5"/>
      <c r="F544" s="5"/>
      <c r="G544" s="5"/>
      <c r="H544" s="5"/>
      <c r="I544" s="5"/>
      <c r="J544" s="5"/>
      <c r="K544" s="5"/>
      <c r="L544" s="5"/>
      <c r="M544" s="5"/>
    </row>
    <row r="545" spans="1:13" ht="15.75" customHeight="1" x14ac:dyDescent="0.15">
      <c r="A545" s="5"/>
      <c r="B545" s="5"/>
      <c r="C545" s="5"/>
      <c r="D545" s="5"/>
      <c r="E545" s="5"/>
      <c r="F545" s="5"/>
      <c r="G545" s="5"/>
      <c r="H545" s="5"/>
      <c r="I545" s="5"/>
      <c r="J545" s="5"/>
      <c r="K545" s="5"/>
      <c r="L545" s="5"/>
      <c r="M545" s="5"/>
    </row>
    <row r="546" spans="1:13" ht="15.75" customHeight="1" x14ac:dyDescent="0.15">
      <c r="A546" s="5"/>
      <c r="B546" s="5"/>
      <c r="C546" s="5"/>
      <c r="D546" s="5"/>
      <c r="E546" s="5"/>
      <c r="F546" s="5"/>
      <c r="G546" s="5"/>
      <c r="H546" s="5"/>
      <c r="I546" s="5"/>
      <c r="J546" s="5"/>
      <c r="K546" s="5"/>
      <c r="L546" s="5"/>
      <c r="M546" s="5"/>
    </row>
    <row r="547" spans="1:13" ht="15.75" customHeight="1" x14ac:dyDescent="0.15">
      <c r="A547" s="5"/>
      <c r="B547" s="5"/>
      <c r="C547" s="5"/>
      <c r="D547" s="5"/>
      <c r="E547" s="5"/>
      <c r="F547" s="5"/>
      <c r="G547" s="5"/>
      <c r="H547" s="5"/>
      <c r="I547" s="5"/>
      <c r="J547" s="5"/>
      <c r="K547" s="5"/>
      <c r="L547" s="5"/>
      <c r="M547" s="5"/>
    </row>
    <row r="548" spans="1:13" ht="15.75" customHeight="1" x14ac:dyDescent="0.15">
      <c r="A548" s="5"/>
      <c r="B548" s="5"/>
      <c r="C548" s="5"/>
      <c r="D548" s="5"/>
      <c r="E548" s="5"/>
      <c r="F548" s="5"/>
      <c r="G548" s="5"/>
      <c r="H548" s="5"/>
      <c r="I548" s="5"/>
      <c r="J548" s="5"/>
      <c r="K548" s="5"/>
      <c r="L548" s="5"/>
      <c r="M548" s="5"/>
    </row>
    <row r="549" spans="1:13" ht="15.75" customHeight="1" x14ac:dyDescent="0.15">
      <c r="A549" s="5"/>
      <c r="B549" s="5"/>
      <c r="C549" s="5"/>
      <c r="D549" s="5"/>
      <c r="E549" s="5"/>
      <c r="F549" s="5"/>
      <c r="G549" s="5"/>
      <c r="H549" s="5"/>
      <c r="I549" s="5"/>
      <c r="J549" s="5"/>
      <c r="K549" s="5"/>
      <c r="L549" s="5"/>
      <c r="M549" s="5"/>
    </row>
    <row r="550" spans="1:13" ht="15.75" customHeight="1" x14ac:dyDescent="0.15">
      <c r="A550" s="5"/>
      <c r="B550" s="5"/>
      <c r="C550" s="5"/>
      <c r="D550" s="5"/>
      <c r="E550" s="5"/>
      <c r="F550" s="5"/>
      <c r="G550" s="5"/>
      <c r="H550" s="5"/>
      <c r="I550" s="5"/>
      <c r="J550" s="5"/>
      <c r="K550" s="5"/>
      <c r="L550" s="5"/>
      <c r="M550" s="5"/>
    </row>
    <row r="551" spans="1:13" ht="15.75" customHeight="1" x14ac:dyDescent="0.15">
      <c r="A551" s="5"/>
      <c r="B551" s="5"/>
      <c r="C551" s="5"/>
      <c r="D551" s="5"/>
      <c r="E551" s="5"/>
      <c r="F551" s="5"/>
      <c r="G551" s="5"/>
      <c r="H551" s="5"/>
      <c r="I551" s="5"/>
      <c r="J551" s="5"/>
      <c r="K551" s="5"/>
      <c r="L551" s="5"/>
      <c r="M551" s="5"/>
    </row>
    <row r="552" spans="1:13" ht="15.75" customHeight="1" x14ac:dyDescent="0.15">
      <c r="A552" s="5"/>
      <c r="B552" s="5"/>
      <c r="C552" s="5"/>
      <c r="D552" s="5"/>
      <c r="E552" s="5"/>
      <c r="F552" s="5"/>
      <c r="G552" s="5"/>
      <c r="H552" s="5"/>
      <c r="I552" s="5"/>
      <c r="J552" s="5"/>
      <c r="K552" s="5"/>
      <c r="L552" s="5"/>
      <c r="M552" s="5"/>
    </row>
    <row r="553" spans="1:13" ht="15.75" customHeight="1" x14ac:dyDescent="0.15">
      <c r="A553" s="5"/>
      <c r="B553" s="5"/>
      <c r="C553" s="5"/>
      <c r="D553" s="5"/>
      <c r="E553" s="5"/>
      <c r="F553" s="5"/>
      <c r="G553" s="5"/>
      <c r="H553" s="5"/>
      <c r="I553" s="5"/>
      <c r="J553" s="5"/>
      <c r="K553" s="5"/>
      <c r="L553" s="5"/>
      <c r="M553" s="5"/>
    </row>
    <row r="554" spans="1:13" ht="15.75" customHeight="1" x14ac:dyDescent="0.15">
      <c r="A554" s="5"/>
      <c r="B554" s="5"/>
      <c r="C554" s="5"/>
      <c r="D554" s="5"/>
      <c r="E554" s="5"/>
      <c r="F554" s="5"/>
      <c r="G554" s="5"/>
      <c r="H554" s="5"/>
      <c r="I554" s="5"/>
      <c r="J554" s="5"/>
      <c r="K554" s="5"/>
      <c r="L554" s="5"/>
      <c r="M554" s="5"/>
    </row>
    <row r="555" spans="1:13" ht="15.75" customHeight="1" x14ac:dyDescent="0.15">
      <c r="A555" s="5"/>
      <c r="B555" s="5"/>
      <c r="C555" s="5"/>
      <c r="D555" s="5"/>
      <c r="E555" s="5"/>
      <c r="F555" s="5"/>
      <c r="G555" s="5"/>
      <c r="H555" s="5"/>
      <c r="I555" s="5"/>
      <c r="J555" s="5"/>
      <c r="K555" s="5"/>
      <c r="L555" s="5"/>
      <c r="M555" s="5"/>
    </row>
    <row r="556" spans="1:13" ht="15.75" customHeight="1" x14ac:dyDescent="0.15">
      <c r="A556" s="5"/>
      <c r="B556" s="5"/>
      <c r="C556" s="5"/>
      <c r="D556" s="5"/>
      <c r="E556" s="5"/>
      <c r="F556" s="5"/>
      <c r="G556" s="5"/>
      <c r="H556" s="5"/>
      <c r="I556" s="5"/>
      <c r="J556" s="5"/>
      <c r="K556" s="5"/>
      <c r="L556" s="5"/>
      <c r="M556" s="5"/>
    </row>
    <row r="557" spans="1:13" ht="15.75" customHeight="1" x14ac:dyDescent="0.15">
      <c r="A557" s="5"/>
      <c r="B557" s="5"/>
      <c r="C557" s="5"/>
      <c r="D557" s="5"/>
      <c r="E557" s="5"/>
      <c r="F557" s="5"/>
      <c r="G557" s="5"/>
      <c r="H557" s="5"/>
      <c r="I557" s="5"/>
      <c r="J557" s="5"/>
      <c r="K557" s="5"/>
      <c r="L557" s="5"/>
      <c r="M557" s="5"/>
    </row>
    <row r="558" spans="1:13" ht="15.75" customHeight="1" x14ac:dyDescent="0.15">
      <c r="A558" s="5"/>
      <c r="B558" s="5"/>
      <c r="C558" s="5"/>
      <c r="D558" s="5"/>
      <c r="E558" s="5"/>
      <c r="F558" s="5"/>
      <c r="G558" s="5"/>
      <c r="H558" s="5"/>
      <c r="I558" s="5"/>
      <c r="J558" s="5"/>
      <c r="K558" s="5"/>
      <c r="L558" s="5"/>
      <c r="M558" s="5"/>
    </row>
    <row r="559" spans="1:13" ht="15.75" customHeight="1" x14ac:dyDescent="0.15">
      <c r="A559" s="5"/>
      <c r="B559" s="5"/>
      <c r="C559" s="5"/>
      <c r="D559" s="5"/>
      <c r="E559" s="5"/>
      <c r="F559" s="5"/>
      <c r="G559" s="5"/>
      <c r="H559" s="5"/>
      <c r="I559" s="5"/>
      <c r="J559" s="5"/>
      <c r="K559" s="5"/>
      <c r="L559" s="5"/>
      <c r="M559" s="5"/>
    </row>
    <row r="560" spans="1:13" ht="15.75" customHeight="1" x14ac:dyDescent="0.15">
      <c r="A560" s="5"/>
      <c r="B560" s="5"/>
      <c r="C560" s="5"/>
      <c r="D560" s="5"/>
      <c r="E560" s="5"/>
      <c r="F560" s="5"/>
      <c r="G560" s="5"/>
      <c r="H560" s="5"/>
      <c r="I560" s="5"/>
      <c r="J560" s="5"/>
      <c r="K560" s="5"/>
      <c r="L560" s="5"/>
      <c r="M560" s="5"/>
    </row>
    <row r="561" spans="1:13" ht="15.75" customHeight="1" x14ac:dyDescent="0.15">
      <c r="A561" s="5"/>
      <c r="B561" s="5"/>
      <c r="C561" s="5"/>
      <c r="D561" s="5"/>
      <c r="E561" s="5"/>
      <c r="F561" s="5"/>
      <c r="G561" s="5"/>
      <c r="H561" s="5"/>
      <c r="I561" s="5"/>
      <c r="J561" s="5"/>
      <c r="K561" s="5"/>
      <c r="L561" s="5"/>
      <c r="M561" s="5"/>
    </row>
    <row r="562" spans="1:13" ht="15.75" customHeight="1" x14ac:dyDescent="0.15">
      <c r="A562" s="5"/>
      <c r="B562" s="5"/>
      <c r="C562" s="5"/>
      <c r="D562" s="5"/>
      <c r="E562" s="5"/>
      <c r="F562" s="5"/>
      <c r="G562" s="5"/>
      <c r="H562" s="5"/>
      <c r="I562" s="5"/>
      <c r="J562" s="5"/>
      <c r="K562" s="5"/>
      <c r="L562" s="5"/>
      <c r="M562" s="5"/>
    </row>
    <row r="563" spans="1:13" ht="15.75" customHeight="1" x14ac:dyDescent="0.15">
      <c r="A563" s="5"/>
      <c r="B563" s="5"/>
      <c r="C563" s="5"/>
      <c r="D563" s="5"/>
      <c r="E563" s="5"/>
      <c r="F563" s="5"/>
      <c r="G563" s="5"/>
      <c r="H563" s="5"/>
      <c r="I563" s="5"/>
      <c r="J563" s="5"/>
      <c r="K563" s="5"/>
      <c r="L563" s="5"/>
      <c r="M563" s="5"/>
    </row>
    <row r="564" spans="1:13" ht="15.75" customHeight="1" x14ac:dyDescent="0.15">
      <c r="A564" s="5"/>
      <c r="B564" s="5"/>
      <c r="C564" s="5"/>
      <c r="D564" s="5"/>
      <c r="E564" s="5"/>
      <c r="F564" s="5"/>
      <c r="G564" s="5"/>
      <c r="H564" s="5"/>
      <c r="I564" s="5"/>
      <c r="J564" s="5"/>
      <c r="K564" s="5"/>
      <c r="L564" s="5"/>
      <c r="M564" s="5"/>
    </row>
    <row r="565" spans="1:13" ht="15.75" customHeight="1" x14ac:dyDescent="0.15">
      <c r="A565" s="5"/>
      <c r="B565" s="5"/>
      <c r="C565" s="5"/>
      <c r="D565" s="5"/>
      <c r="E565" s="5"/>
      <c r="F565" s="5"/>
      <c r="G565" s="5"/>
      <c r="H565" s="5"/>
      <c r="I565" s="5"/>
      <c r="J565" s="5"/>
      <c r="K565" s="5"/>
      <c r="L565" s="5"/>
      <c r="M565" s="5"/>
    </row>
    <row r="566" spans="1:13" ht="15.75" customHeight="1" x14ac:dyDescent="0.15">
      <c r="A566" s="5"/>
      <c r="B566" s="5"/>
      <c r="C566" s="5"/>
      <c r="D566" s="5"/>
      <c r="E566" s="5"/>
      <c r="F566" s="5"/>
      <c r="G566" s="5"/>
      <c r="H566" s="5"/>
      <c r="I566" s="5"/>
      <c r="J566" s="5"/>
      <c r="K566" s="5"/>
      <c r="L566" s="5"/>
      <c r="M566" s="5"/>
    </row>
    <row r="567" spans="1:13" ht="15.75" customHeight="1" x14ac:dyDescent="0.15">
      <c r="A567" s="5"/>
      <c r="B567" s="5"/>
      <c r="C567" s="5"/>
      <c r="D567" s="5"/>
      <c r="E567" s="5"/>
      <c r="F567" s="5"/>
      <c r="G567" s="5"/>
      <c r="H567" s="5"/>
      <c r="I567" s="5"/>
      <c r="J567" s="5"/>
      <c r="K567" s="5"/>
      <c r="L567" s="5"/>
      <c r="M567" s="5"/>
    </row>
    <row r="568" spans="1:13" ht="15.75" customHeight="1" x14ac:dyDescent="0.15">
      <c r="A568" s="5"/>
      <c r="B568" s="5"/>
      <c r="C568" s="5"/>
      <c r="D568" s="5"/>
      <c r="E568" s="5"/>
      <c r="F568" s="5"/>
      <c r="G568" s="5"/>
      <c r="H568" s="5"/>
      <c r="I568" s="5"/>
      <c r="J568" s="5"/>
      <c r="K568" s="5"/>
      <c r="L568" s="5"/>
      <c r="M568" s="5"/>
    </row>
    <row r="569" spans="1:13" ht="15.75" customHeight="1" x14ac:dyDescent="0.15">
      <c r="A569" s="5"/>
      <c r="B569" s="5"/>
      <c r="C569" s="5"/>
      <c r="D569" s="5"/>
      <c r="E569" s="5"/>
      <c r="F569" s="5"/>
      <c r="G569" s="5"/>
      <c r="H569" s="5"/>
      <c r="I569" s="5"/>
      <c r="J569" s="5"/>
      <c r="K569" s="5"/>
      <c r="L569" s="5"/>
      <c r="M569" s="5"/>
    </row>
    <row r="570" spans="1:13" ht="15.75" customHeight="1" x14ac:dyDescent="0.15">
      <c r="A570" s="5"/>
      <c r="B570" s="5"/>
      <c r="C570" s="5"/>
      <c r="D570" s="5"/>
      <c r="E570" s="5"/>
      <c r="F570" s="5"/>
      <c r="G570" s="5"/>
      <c r="H570" s="5"/>
      <c r="I570" s="5"/>
      <c r="J570" s="5"/>
      <c r="K570" s="5"/>
      <c r="L570" s="5"/>
      <c r="M570" s="5"/>
    </row>
    <row r="571" spans="1:13" ht="15.75" customHeight="1" x14ac:dyDescent="0.15">
      <c r="A571" s="5"/>
      <c r="B571" s="5"/>
      <c r="C571" s="5"/>
      <c r="D571" s="5"/>
      <c r="E571" s="5"/>
      <c r="F571" s="5"/>
      <c r="G571" s="5"/>
      <c r="H571" s="5"/>
      <c r="I571" s="5"/>
      <c r="J571" s="5"/>
      <c r="K571" s="5"/>
      <c r="L571" s="5"/>
      <c r="M571" s="5"/>
    </row>
    <row r="572" spans="1:13" ht="15.75" customHeight="1" x14ac:dyDescent="0.15">
      <c r="A572" s="5"/>
      <c r="B572" s="5"/>
      <c r="C572" s="5"/>
      <c r="D572" s="5"/>
      <c r="E572" s="5"/>
      <c r="F572" s="5"/>
      <c r="G572" s="5"/>
      <c r="H572" s="5"/>
      <c r="I572" s="5"/>
      <c r="J572" s="5"/>
      <c r="K572" s="5"/>
      <c r="L572" s="5"/>
      <c r="M572" s="5"/>
    </row>
    <row r="573" spans="1:13" ht="15.75" customHeight="1" x14ac:dyDescent="0.15">
      <c r="A573" s="5"/>
      <c r="B573" s="5"/>
      <c r="C573" s="5"/>
      <c r="D573" s="5"/>
      <c r="E573" s="5"/>
      <c r="F573" s="5"/>
      <c r="G573" s="5"/>
      <c r="H573" s="5"/>
      <c r="I573" s="5"/>
      <c r="J573" s="5"/>
      <c r="K573" s="5"/>
      <c r="L573" s="5"/>
      <c r="M573" s="5"/>
    </row>
    <row r="574" spans="1:13" ht="15.75" customHeight="1" x14ac:dyDescent="0.15">
      <c r="A574" s="5"/>
      <c r="B574" s="5"/>
      <c r="C574" s="5"/>
      <c r="D574" s="5"/>
      <c r="E574" s="5"/>
      <c r="F574" s="5"/>
      <c r="G574" s="5"/>
      <c r="H574" s="5"/>
      <c r="I574" s="5"/>
      <c r="J574" s="5"/>
      <c r="K574" s="5"/>
      <c r="L574" s="5"/>
      <c r="M574" s="5"/>
    </row>
    <row r="575" spans="1:13" ht="15.75" customHeight="1" x14ac:dyDescent="0.15">
      <c r="A575" s="5"/>
      <c r="B575" s="5"/>
      <c r="C575" s="5"/>
      <c r="D575" s="5"/>
      <c r="E575" s="5"/>
      <c r="F575" s="5"/>
      <c r="G575" s="5"/>
      <c r="H575" s="5"/>
      <c r="I575" s="5"/>
      <c r="J575" s="5"/>
      <c r="K575" s="5"/>
      <c r="L575" s="5"/>
      <c r="M575" s="5"/>
    </row>
    <row r="576" spans="1:13" ht="15.75" customHeight="1" x14ac:dyDescent="0.15">
      <c r="A576" s="5"/>
      <c r="B576" s="5"/>
      <c r="C576" s="5"/>
      <c r="D576" s="5"/>
      <c r="E576" s="5"/>
      <c r="F576" s="5"/>
      <c r="G576" s="5"/>
      <c r="H576" s="5"/>
      <c r="I576" s="5"/>
      <c r="J576" s="5"/>
      <c r="K576" s="5"/>
      <c r="L576" s="5"/>
      <c r="M576" s="5"/>
    </row>
    <row r="577" spans="1:13" ht="15.75" customHeight="1" x14ac:dyDescent="0.15">
      <c r="A577" s="5"/>
      <c r="B577" s="5"/>
      <c r="C577" s="5"/>
      <c r="D577" s="5"/>
      <c r="E577" s="5"/>
      <c r="F577" s="5"/>
      <c r="G577" s="5"/>
      <c r="H577" s="5"/>
      <c r="I577" s="5"/>
      <c r="J577" s="5"/>
      <c r="K577" s="5"/>
      <c r="L577" s="5"/>
      <c r="M577" s="5"/>
    </row>
    <row r="578" spans="1:13" ht="15.75" customHeight="1" x14ac:dyDescent="0.15">
      <c r="A578" s="5"/>
      <c r="B578" s="5"/>
      <c r="C578" s="5"/>
      <c r="D578" s="5"/>
      <c r="E578" s="5"/>
      <c r="F578" s="5"/>
      <c r="G578" s="5"/>
      <c r="H578" s="5"/>
      <c r="I578" s="5"/>
      <c r="J578" s="5"/>
      <c r="K578" s="5"/>
      <c r="L578" s="5"/>
      <c r="M578" s="5"/>
    </row>
    <row r="579" spans="1:13" ht="15.75" customHeight="1" x14ac:dyDescent="0.15">
      <c r="A579" s="5"/>
      <c r="B579" s="5"/>
      <c r="C579" s="5"/>
      <c r="D579" s="5"/>
      <c r="E579" s="5"/>
      <c r="F579" s="5"/>
      <c r="G579" s="5"/>
      <c r="H579" s="5"/>
      <c r="I579" s="5"/>
      <c r="J579" s="5"/>
      <c r="K579" s="5"/>
      <c r="L579" s="5"/>
      <c r="M579" s="5"/>
    </row>
    <row r="580" spans="1:13" ht="15.75" customHeight="1" x14ac:dyDescent="0.15">
      <c r="A580" s="5"/>
      <c r="B580" s="5"/>
      <c r="C580" s="5"/>
      <c r="D580" s="5"/>
      <c r="E580" s="5"/>
      <c r="F580" s="5"/>
      <c r="G580" s="5"/>
      <c r="H580" s="5"/>
      <c r="I580" s="5"/>
      <c r="J580" s="5"/>
      <c r="K580" s="5"/>
      <c r="L580" s="5"/>
      <c r="M580" s="5"/>
    </row>
    <row r="581" spans="1:13" ht="15.75" customHeight="1" x14ac:dyDescent="0.15">
      <c r="A581" s="5"/>
      <c r="B581" s="5"/>
      <c r="C581" s="5"/>
      <c r="D581" s="5"/>
      <c r="E581" s="5"/>
      <c r="F581" s="5"/>
      <c r="G581" s="5"/>
      <c r="H581" s="5"/>
      <c r="I581" s="5"/>
      <c r="J581" s="5"/>
      <c r="K581" s="5"/>
      <c r="L581" s="5"/>
      <c r="M581" s="5"/>
    </row>
    <row r="582" spans="1:13" ht="15.75" customHeight="1" x14ac:dyDescent="0.15">
      <c r="A582" s="5"/>
      <c r="B582" s="5"/>
      <c r="C582" s="5"/>
      <c r="D582" s="5"/>
      <c r="E582" s="5"/>
      <c r="F582" s="5"/>
      <c r="G582" s="5"/>
      <c r="H582" s="5"/>
      <c r="I582" s="5"/>
      <c r="J582" s="5"/>
      <c r="K582" s="5"/>
      <c r="L582" s="5"/>
      <c r="M582" s="5"/>
    </row>
    <row r="583" spans="1:13" ht="15.75" customHeight="1" x14ac:dyDescent="0.15">
      <c r="A583" s="5"/>
      <c r="B583" s="5"/>
      <c r="C583" s="5"/>
      <c r="D583" s="5"/>
      <c r="E583" s="5"/>
      <c r="F583" s="5"/>
      <c r="G583" s="5"/>
      <c r="H583" s="5"/>
      <c r="I583" s="5"/>
      <c r="J583" s="5"/>
      <c r="K583" s="5"/>
      <c r="L583" s="5"/>
      <c r="M583" s="5"/>
    </row>
    <row r="584" spans="1:13" ht="15.75" customHeight="1" x14ac:dyDescent="0.15">
      <c r="A584" s="5"/>
      <c r="B584" s="5"/>
      <c r="C584" s="5"/>
      <c r="D584" s="5"/>
      <c r="E584" s="5"/>
      <c r="F584" s="5"/>
      <c r="G584" s="5"/>
      <c r="H584" s="5"/>
      <c r="I584" s="5"/>
      <c r="J584" s="5"/>
      <c r="K584" s="5"/>
      <c r="L584" s="5"/>
      <c r="M584" s="5"/>
    </row>
    <row r="585" spans="1:13" ht="15.75" customHeight="1" x14ac:dyDescent="0.15">
      <c r="A585" s="5"/>
      <c r="B585" s="5"/>
      <c r="C585" s="5"/>
      <c r="D585" s="5"/>
      <c r="E585" s="5"/>
      <c r="F585" s="5"/>
      <c r="G585" s="5"/>
      <c r="H585" s="5"/>
      <c r="I585" s="5"/>
      <c r="J585" s="5"/>
      <c r="K585" s="5"/>
      <c r="L585" s="5"/>
      <c r="M585" s="5"/>
    </row>
    <row r="586" spans="1:13" ht="15.75" customHeight="1" x14ac:dyDescent="0.15">
      <c r="A586" s="5"/>
      <c r="B586" s="5"/>
      <c r="C586" s="5"/>
      <c r="D586" s="5"/>
      <c r="E586" s="5"/>
      <c r="F586" s="5"/>
      <c r="G586" s="5"/>
      <c r="H586" s="5"/>
      <c r="I586" s="5"/>
      <c r="J586" s="5"/>
      <c r="K586" s="5"/>
      <c r="L586" s="5"/>
      <c r="M586" s="5"/>
    </row>
    <row r="587" spans="1:13" ht="15.75" customHeight="1" x14ac:dyDescent="0.15">
      <c r="A587" s="5"/>
      <c r="B587" s="5"/>
      <c r="C587" s="5"/>
      <c r="D587" s="5"/>
      <c r="E587" s="5"/>
      <c r="F587" s="5"/>
      <c r="G587" s="5"/>
      <c r="H587" s="5"/>
      <c r="I587" s="5"/>
      <c r="J587" s="5"/>
      <c r="K587" s="5"/>
      <c r="L587" s="5"/>
      <c r="M587" s="5"/>
    </row>
    <row r="588" spans="1:13" ht="15.75" customHeight="1" x14ac:dyDescent="0.15">
      <c r="A588" s="5"/>
      <c r="B588" s="5"/>
      <c r="C588" s="5"/>
      <c r="D588" s="5"/>
      <c r="E588" s="5"/>
      <c r="F588" s="5"/>
      <c r="G588" s="5"/>
      <c r="H588" s="5"/>
      <c r="I588" s="5"/>
      <c r="J588" s="5"/>
      <c r="K588" s="5"/>
      <c r="L588" s="5"/>
      <c r="M588" s="5"/>
    </row>
    <row r="589" spans="1:13" ht="15.75" customHeight="1" x14ac:dyDescent="0.15">
      <c r="A589" s="5"/>
      <c r="B589" s="5"/>
      <c r="C589" s="5"/>
      <c r="D589" s="5"/>
      <c r="E589" s="5"/>
      <c r="F589" s="5"/>
      <c r="G589" s="5"/>
      <c r="H589" s="5"/>
      <c r="I589" s="5"/>
      <c r="J589" s="5"/>
      <c r="K589" s="5"/>
      <c r="L589" s="5"/>
      <c r="M589" s="5"/>
    </row>
    <row r="590" spans="1:13" ht="15.75" customHeight="1" x14ac:dyDescent="0.15">
      <c r="A590" s="5"/>
      <c r="B590" s="5"/>
      <c r="C590" s="5"/>
      <c r="D590" s="5"/>
      <c r="E590" s="5"/>
      <c r="F590" s="5"/>
      <c r="G590" s="5"/>
      <c r="H590" s="5"/>
      <c r="I590" s="5"/>
      <c r="J590" s="5"/>
      <c r="K590" s="5"/>
      <c r="L590" s="5"/>
      <c r="M590" s="5"/>
    </row>
    <row r="591" spans="1:13" ht="15.75" customHeight="1" x14ac:dyDescent="0.15">
      <c r="A591" s="5"/>
      <c r="B591" s="5"/>
      <c r="C591" s="5"/>
      <c r="D591" s="5"/>
      <c r="E591" s="5"/>
      <c r="F591" s="5"/>
      <c r="G591" s="5"/>
      <c r="H591" s="5"/>
      <c r="I591" s="5"/>
      <c r="J591" s="5"/>
      <c r="K591" s="5"/>
      <c r="L591" s="5"/>
      <c r="M591" s="5"/>
    </row>
    <row r="592" spans="1:13" ht="15.75" customHeight="1" x14ac:dyDescent="0.15">
      <c r="A592" s="5"/>
      <c r="B592" s="5"/>
      <c r="C592" s="5"/>
      <c r="D592" s="5"/>
      <c r="E592" s="5"/>
      <c r="F592" s="5"/>
      <c r="G592" s="5"/>
      <c r="H592" s="5"/>
      <c r="I592" s="5"/>
      <c r="J592" s="5"/>
      <c r="K592" s="5"/>
      <c r="L592" s="5"/>
      <c r="M592" s="5"/>
    </row>
    <row r="593" spans="1:13" ht="15.75" customHeight="1" x14ac:dyDescent="0.15">
      <c r="A593" s="5"/>
      <c r="B593" s="5"/>
      <c r="C593" s="5"/>
      <c r="D593" s="5"/>
      <c r="E593" s="5"/>
      <c r="F593" s="5"/>
      <c r="G593" s="5"/>
      <c r="H593" s="5"/>
      <c r="I593" s="5"/>
      <c r="J593" s="5"/>
      <c r="K593" s="5"/>
      <c r="L593" s="5"/>
      <c r="M593" s="5"/>
    </row>
    <row r="594" spans="1:13" ht="15.75" customHeight="1" x14ac:dyDescent="0.15">
      <c r="A594" s="5"/>
      <c r="B594" s="5"/>
      <c r="C594" s="5"/>
      <c r="D594" s="5"/>
      <c r="E594" s="5"/>
      <c r="F594" s="5"/>
      <c r="G594" s="5"/>
      <c r="H594" s="5"/>
      <c r="I594" s="5"/>
      <c r="J594" s="5"/>
      <c r="K594" s="5"/>
      <c r="L594" s="5"/>
      <c r="M594" s="5"/>
    </row>
    <row r="595" spans="1:13" ht="15.75" customHeight="1" x14ac:dyDescent="0.15">
      <c r="A595" s="5"/>
      <c r="B595" s="5"/>
      <c r="C595" s="5"/>
      <c r="D595" s="5"/>
      <c r="E595" s="5"/>
      <c r="F595" s="5"/>
      <c r="G595" s="5"/>
      <c r="H595" s="5"/>
      <c r="I595" s="5"/>
      <c r="J595" s="5"/>
      <c r="K595" s="5"/>
      <c r="L595" s="5"/>
      <c r="M595" s="5"/>
    </row>
    <row r="596" spans="1:13" ht="15.75" customHeight="1" x14ac:dyDescent="0.15">
      <c r="A596" s="5"/>
      <c r="B596" s="5"/>
      <c r="C596" s="5"/>
      <c r="D596" s="5"/>
      <c r="E596" s="5"/>
      <c r="F596" s="5"/>
      <c r="G596" s="5"/>
      <c r="H596" s="5"/>
      <c r="I596" s="5"/>
      <c r="J596" s="5"/>
      <c r="K596" s="5"/>
      <c r="L596" s="5"/>
      <c r="M596" s="5"/>
    </row>
    <row r="597" spans="1:13" ht="15.75" customHeight="1" x14ac:dyDescent="0.15">
      <c r="A597" s="5"/>
      <c r="B597" s="5"/>
      <c r="C597" s="5"/>
      <c r="D597" s="5"/>
      <c r="E597" s="5"/>
      <c r="F597" s="5"/>
      <c r="G597" s="5"/>
      <c r="H597" s="5"/>
      <c r="I597" s="5"/>
      <c r="J597" s="5"/>
      <c r="K597" s="5"/>
      <c r="L597" s="5"/>
      <c r="M597" s="5"/>
    </row>
    <row r="598" spans="1:13" ht="15.75" customHeight="1" x14ac:dyDescent="0.15">
      <c r="A598" s="5"/>
      <c r="B598" s="5"/>
      <c r="C598" s="5"/>
      <c r="D598" s="5"/>
      <c r="E598" s="5"/>
      <c r="F598" s="5"/>
      <c r="G598" s="5"/>
      <c r="H598" s="5"/>
      <c r="I598" s="5"/>
      <c r="J598" s="5"/>
      <c r="K598" s="5"/>
      <c r="L598" s="5"/>
      <c r="M598" s="5"/>
    </row>
    <row r="599" spans="1:13" ht="15.75" customHeight="1" x14ac:dyDescent="0.15">
      <c r="A599" s="5"/>
      <c r="B599" s="5"/>
      <c r="C599" s="5"/>
      <c r="D599" s="5"/>
      <c r="E599" s="5"/>
      <c r="F599" s="5"/>
      <c r="G599" s="5"/>
      <c r="H599" s="5"/>
      <c r="I599" s="5"/>
      <c r="J599" s="5"/>
      <c r="K599" s="5"/>
      <c r="L599" s="5"/>
      <c r="M599" s="5"/>
    </row>
    <row r="600" spans="1:13" ht="15.75" customHeight="1" x14ac:dyDescent="0.15">
      <c r="A600" s="5"/>
      <c r="B600" s="5"/>
      <c r="C600" s="5"/>
      <c r="D600" s="5"/>
      <c r="E600" s="5"/>
      <c r="F600" s="5"/>
      <c r="G600" s="5"/>
      <c r="H600" s="5"/>
      <c r="I600" s="5"/>
      <c r="J600" s="5"/>
      <c r="K600" s="5"/>
      <c r="L600" s="5"/>
      <c r="M600" s="5"/>
    </row>
    <row r="601" spans="1:13" ht="15.75" customHeight="1" x14ac:dyDescent="0.15">
      <c r="A601" s="5"/>
      <c r="B601" s="5"/>
      <c r="C601" s="5"/>
      <c r="D601" s="5"/>
      <c r="E601" s="5"/>
      <c r="F601" s="5"/>
      <c r="G601" s="5"/>
      <c r="H601" s="5"/>
      <c r="I601" s="5"/>
      <c r="J601" s="5"/>
      <c r="K601" s="5"/>
      <c r="L601" s="5"/>
      <c r="M601" s="5"/>
    </row>
    <row r="602" spans="1:13" ht="15.75" customHeight="1" x14ac:dyDescent="0.15">
      <c r="A602" s="5"/>
      <c r="B602" s="5"/>
      <c r="C602" s="5"/>
      <c r="D602" s="5"/>
      <c r="E602" s="5"/>
      <c r="F602" s="5"/>
      <c r="G602" s="5"/>
      <c r="H602" s="5"/>
      <c r="I602" s="5"/>
      <c r="J602" s="5"/>
      <c r="K602" s="5"/>
      <c r="L602" s="5"/>
      <c r="M602" s="5"/>
    </row>
    <row r="603" spans="1:13" ht="15.75" customHeight="1" x14ac:dyDescent="0.15">
      <c r="A603" s="5"/>
      <c r="B603" s="5"/>
      <c r="C603" s="5"/>
      <c r="D603" s="5"/>
      <c r="E603" s="5"/>
      <c r="F603" s="5"/>
      <c r="G603" s="5"/>
      <c r="H603" s="5"/>
      <c r="I603" s="5"/>
      <c r="J603" s="5"/>
      <c r="K603" s="5"/>
      <c r="L603" s="5"/>
      <c r="M603" s="5"/>
    </row>
    <row r="604" spans="1:13" ht="15.75" customHeight="1" x14ac:dyDescent="0.15">
      <c r="A604" s="5"/>
      <c r="B604" s="5"/>
      <c r="C604" s="5"/>
      <c r="D604" s="5"/>
      <c r="E604" s="5"/>
      <c r="F604" s="5"/>
      <c r="G604" s="5"/>
      <c r="H604" s="5"/>
      <c r="I604" s="5"/>
      <c r="J604" s="5"/>
      <c r="K604" s="5"/>
      <c r="L604" s="5"/>
      <c r="M604" s="5"/>
    </row>
    <row r="605" spans="1:13" ht="15.75" customHeight="1" x14ac:dyDescent="0.15">
      <c r="A605" s="5"/>
      <c r="B605" s="5"/>
      <c r="C605" s="5"/>
      <c r="D605" s="5"/>
      <c r="E605" s="5"/>
      <c r="F605" s="5"/>
      <c r="G605" s="5"/>
      <c r="H605" s="5"/>
      <c r="I605" s="5"/>
      <c r="J605" s="5"/>
      <c r="K605" s="5"/>
      <c r="L605" s="5"/>
      <c r="M605" s="5"/>
    </row>
    <row r="606" spans="1:13" ht="15.75" customHeight="1" x14ac:dyDescent="0.15">
      <c r="A606" s="5"/>
      <c r="B606" s="5"/>
      <c r="C606" s="5"/>
      <c r="D606" s="5"/>
      <c r="E606" s="5"/>
      <c r="F606" s="5"/>
      <c r="G606" s="5"/>
      <c r="H606" s="5"/>
      <c r="I606" s="5"/>
      <c r="J606" s="5"/>
      <c r="K606" s="5"/>
      <c r="L606" s="5"/>
      <c r="M606" s="5"/>
    </row>
    <row r="607" spans="1:13" ht="15.75" customHeight="1" x14ac:dyDescent="0.15">
      <c r="A607" s="5"/>
      <c r="B607" s="5"/>
      <c r="C607" s="5"/>
      <c r="D607" s="5"/>
      <c r="E607" s="5"/>
      <c r="F607" s="5"/>
      <c r="G607" s="5"/>
      <c r="H607" s="5"/>
      <c r="I607" s="5"/>
      <c r="J607" s="5"/>
      <c r="K607" s="5"/>
      <c r="L607" s="5"/>
      <c r="M607" s="5"/>
    </row>
    <row r="608" spans="1:13" ht="15.75" customHeight="1" x14ac:dyDescent="0.15">
      <c r="A608" s="5"/>
      <c r="B608" s="5"/>
      <c r="C608" s="5"/>
      <c r="D608" s="5"/>
      <c r="E608" s="5"/>
      <c r="F608" s="5"/>
      <c r="G608" s="5"/>
      <c r="H608" s="5"/>
      <c r="I608" s="5"/>
      <c r="J608" s="5"/>
      <c r="K608" s="5"/>
      <c r="L608" s="5"/>
      <c r="M608" s="5"/>
    </row>
    <row r="609" spans="1:13" ht="15.75" customHeight="1" x14ac:dyDescent="0.15">
      <c r="A609" s="5"/>
      <c r="B609" s="5"/>
      <c r="C609" s="5"/>
      <c r="D609" s="5"/>
      <c r="E609" s="5"/>
      <c r="F609" s="5"/>
      <c r="G609" s="5"/>
      <c r="H609" s="5"/>
      <c r="I609" s="5"/>
      <c r="J609" s="5"/>
      <c r="K609" s="5"/>
      <c r="L609" s="5"/>
      <c r="M609" s="5"/>
    </row>
    <row r="610" spans="1:13" ht="15.75" customHeight="1" x14ac:dyDescent="0.15">
      <c r="A610" s="5"/>
      <c r="B610" s="5"/>
      <c r="C610" s="5"/>
      <c r="D610" s="5"/>
      <c r="E610" s="5"/>
      <c r="F610" s="5"/>
      <c r="G610" s="5"/>
      <c r="H610" s="5"/>
      <c r="I610" s="5"/>
      <c r="J610" s="5"/>
      <c r="K610" s="5"/>
      <c r="L610" s="5"/>
      <c r="M610" s="5"/>
    </row>
    <row r="611" spans="1:13" ht="15.75" customHeight="1" x14ac:dyDescent="0.15">
      <c r="A611" s="5"/>
      <c r="B611" s="5"/>
      <c r="C611" s="5"/>
      <c r="D611" s="5"/>
      <c r="E611" s="5"/>
      <c r="F611" s="5"/>
      <c r="G611" s="5"/>
      <c r="H611" s="5"/>
      <c r="I611" s="5"/>
      <c r="J611" s="5"/>
      <c r="K611" s="5"/>
      <c r="L611" s="5"/>
      <c r="M611" s="5"/>
    </row>
    <row r="612" spans="1:13" ht="15.75" customHeight="1" x14ac:dyDescent="0.15">
      <c r="A612" s="5"/>
      <c r="B612" s="5"/>
      <c r="C612" s="5"/>
      <c r="D612" s="5"/>
      <c r="E612" s="5"/>
      <c r="F612" s="5"/>
      <c r="G612" s="5"/>
      <c r="H612" s="5"/>
      <c r="I612" s="5"/>
      <c r="J612" s="5"/>
      <c r="K612" s="5"/>
      <c r="L612" s="5"/>
      <c r="M612" s="5"/>
    </row>
    <row r="613" spans="1:13" ht="15.75" customHeight="1" x14ac:dyDescent="0.15">
      <c r="A613" s="5"/>
      <c r="B613" s="5"/>
      <c r="C613" s="5"/>
      <c r="D613" s="5"/>
      <c r="E613" s="5"/>
      <c r="F613" s="5"/>
      <c r="G613" s="5"/>
      <c r="H613" s="5"/>
      <c r="I613" s="5"/>
      <c r="J613" s="5"/>
      <c r="K613" s="5"/>
      <c r="L613" s="5"/>
      <c r="M613" s="5"/>
    </row>
    <row r="614" spans="1:13" ht="15.75" customHeight="1" x14ac:dyDescent="0.15">
      <c r="A614" s="5"/>
      <c r="B614" s="5"/>
      <c r="C614" s="5"/>
      <c r="D614" s="5"/>
      <c r="E614" s="5"/>
      <c r="F614" s="5"/>
      <c r="G614" s="5"/>
      <c r="H614" s="5"/>
      <c r="I614" s="5"/>
      <c r="J614" s="5"/>
      <c r="K614" s="5"/>
      <c r="L614" s="5"/>
      <c r="M614" s="5"/>
    </row>
    <row r="615" spans="1:13" ht="15.75" customHeight="1" x14ac:dyDescent="0.15">
      <c r="A615" s="5"/>
      <c r="B615" s="5"/>
      <c r="C615" s="5"/>
      <c r="D615" s="5"/>
      <c r="E615" s="5"/>
      <c r="F615" s="5"/>
      <c r="G615" s="5"/>
      <c r="H615" s="5"/>
      <c r="I615" s="5"/>
      <c r="J615" s="5"/>
      <c r="K615" s="5"/>
      <c r="L615" s="5"/>
      <c r="M615" s="5"/>
    </row>
    <row r="616" spans="1:13" ht="15.75" customHeight="1" x14ac:dyDescent="0.15">
      <c r="A616" s="5"/>
      <c r="B616" s="5"/>
      <c r="C616" s="5"/>
      <c r="D616" s="5"/>
      <c r="E616" s="5"/>
      <c r="F616" s="5"/>
      <c r="G616" s="5"/>
      <c r="H616" s="5"/>
      <c r="I616" s="5"/>
      <c r="J616" s="5"/>
      <c r="K616" s="5"/>
      <c r="L616" s="5"/>
      <c r="M616" s="5"/>
    </row>
    <row r="617" spans="1:13" ht="15.75" customHeight="1" x14ac:dyDescent="0.15">
      <c r="A617" s="5"/>
      <c r="B617" s="5"/>
      <c r="C617" s="5"/>
      <c r="D617" s="5"/>
      <c r="E617" s="5"/>
      <c r="F617" s="5"/>
      <c r="G617" s="5"/>
      <c r="H617" s="5"/>
      <c r="I617" s="5"/>
      <c r="J617" s="5"/>
      <c r="K617" s="5"/>
      <c r="L617" s="5"/>
      <c r="M617" s="5"/>
    </row>
    <row r="618" spans="1:13" ht="15.75" customHeight="1" x14ac:dyDescent="0.15">
      <c r="A618" s="5"/>
      <c r="B618" s="5"/>
      <c r="C618" s="5"/>
      <c r="D618" s="5"/>
      <c r="E618" s="5"/>
      <c r="F618" s="5"/>
      <c r="G618" s="5"/>
      <c r="H618" s="5"/>
      <c r="I618" s="5"/>
      <c r="J618" s="5"/>
      <c r="K618" s="5"/>
      <c r="L618" s="5"/>
      <c r="M618" s="5"/>
    </row>
    <row r="619" spans="1:13" ht="15.75" customHeight="1" x14ac:dyDescent="0.15">
      <c r="A619" s="5"/>
      <c r="B619" s="5"/>
      <c r="C619" s="5"/>
      <c r="D619" s="5"/>
      <c r="E619" s="5"/>
      <c r="F619" s="5"/>
      <c r="G619" s="5"/>
      <c r="H619" s="5"/>
      <c r="I619" s="5"/>
      <c r="J619" s="5"/>
      <c r="K619" s="5"/>
      <c r="L619" s="5"/>
      <c r="M619" s="5"/>
    </row>
    <row r="620" spans="1:13" ht="15.75" customHeight="1" x14ac:dyDescent="0.15">
      <c r="A620" s="5"/>
      <c r="B620" s="5"/>
      <c r="C620" s="5"/>
      <c r="D620" s="5"/>
      <c r="E620" s="5"/>
      <c r="F620" s="5"/>
      <c r="G620" s="5"/>
      <c r="H620" s="5"/>
      <c r="I620" s="5"/>
      <c r="J620" s="5"/>
      <c r="K620" s="5"/>
      <c r="L620" s="5"/>
      <c r="M620" s="5"/>
    </row>
    <row r="621" spans="1:13" ht="15.75" customHeight="1" x14ac:dyDescent="0.15">
      <c r="A621" s="5"/>
      <c r="B621" s="5"/>
      <c r="C621" s="5"/>
      <c r="D621" s="5"/>
      <c r="E621" s="5"/>
      <c r="F621" s="5"/>
      <c r="G621" s="5"/>
      <c r="H621" s="5"/>
      <c r="I621" s="5"/>
      <c r="J621" s="5"/>
      <c r="K621" s="5"/>
      <c r="L621" s="5"/>
      <c r="M621" s="5"/>
    </row>
    <row r="622" spans="1:13" ht="15.75" customHeight="1" x14ac:dyDescent="0.15">
      <c r="A622" s="5"/>
      <c r="B622" s="5"/>
      <c r="C622" s="5"/>
      <c r="D622" s="5"/>
      <c r="E622" s="5"/>
      <c r="F622" s="5"/>
      <c r="G622" s="5"/>
      <c r="H622" s="5"/>
      <c r="I622" s="5"/>
      <c r="J622" s="5"/>
      <c r="K622" s="5"/>
      <c r="L622" s="5"/>
      <c r="M622" s="5"/>
    </row>
    <row r="623" spans="1:13" ht="15.75" customHeight="1" x14ac:dyDescent="0.15">
      <c r="A623" s="5"/>
      <c r="B623" s="5"/>
      <c r="C623" s="5"/>
      <c r="D623" s="5"/>
      <c r="E623" s="5"/>
      <c r="F623" s="5"/>
      <c r="G623" s="5"/>
      <c r="H623" s="5"/>
      <c r="I623" s="5"/>
      <c r="J623" s="5"/>
      <c r="K623" s="5"/>
      <c r="L623" s="5"/>
      <c r="M623" s="5"/>
    </row>
    <row r="624" spans="1:13" ht="15.75" customHeight="1" x14ac:dyDescent="0.15">
      <c r="A624" s="5"/>
      <c r="B624" s="5"/>
      <c r="C624" s="5"/>
      <c r="D624" s="5"/>
      <c r="E624" s="5"/>
      <c r="F624" s="5"/>
      <c r="G624" s="5"/>
      <c r="H624" s="5"/>
      <c r="I624" s="5"/>
      <c r="J624" s="5"/>
      <c r="K624" s="5"/>
      <c r="L624" s="5"/>
      <c r="M624" s="5"/>
    </row>
    <row r="625" spans="1:13" ht="15.75" customHeight="1" x14ac:dyDescent="0.15">
      <c r="A625" s="5"/>
      <c r="B625" s="5"/>
      <c r="C625" s="5"/>
      <c r="D625" s="5"/>
      <c r="E625" s="5"/>
      <c r="F625" s="5"/>
      <c r="G625" s="5"/>
      <c r="H625" s="5"/>
      <c r="I625" s="5"/>
      <c r="J625" s="5"/>
      <c r="K625" s="5"/>
      <c r="L625" s="5"/>
      <c r="M625" s="5"/>
    </row>
    <row r="626" spans="1:13" ht="15.75" customHeight="1" x14ac:dyDescent="0.15">
      <c r="A626" s="5"/>
      <c r="B626" s="5"/>
      <c r="C626" s="5"/>
      <c r="D626" s="5"/>
      <c r="E626" s="5"/>
      <c r="F626" s="5"/>
      <c r="G626" s="5"/>
      <c r="H626" s="5"/>
      <c r="I626" s="5"/>
      <c r="J626" s="5"/>
      <c r="K626" s="5"/>
      <c r="L626" s="5"/>
      <c r="M626" s="5"/>
    </row>
    <row r="627" spans="1:13" ht="15.75" customHeight="1" x14ac:dyDescent="0.15">
      <c r="A627" s="5"/>
      <c r="B627" s="5"/>
      <c r="C627" s="5"/>
      <c r="D627" s="5"/>
      <c r="E627" s="5"/>
      <c r="F627" s="5"/>
      <c r="G627" s="5"/>
      <c r="H627" s="5"/>
      <c r="I627" s="5"/>
      <c r="J627" s="5"/>
      <c r="K627" s="5"/>
      <c r="L627" s="5"/>
      <c r="M627" s="5"/>
    </row>
    <row r="628" spans="1:13" ht="15.75" customHeight="1" x14ac:dyDescent="0.15">
      <c r="A628" s="5"/>
      <c r="B628" s="5"/>
      <c r="C628" s="5"/>
      <c r="D628" s="5"/>
      <c r="E628" s="5"/>
      <c r="F628" s="5"/>
      <c r="G628" s="5"/>
      <c r="H628" s="5"/>
      <c r="I628" s="5"/>
      <c r="J628" s="5"/>
      <c r="K628" s="5"/>
      <c r="L628" s="5"/>
      <c r="M628" s="5"/>
    </row>
    <row r="629" spans="1:13" ht="15.75" customHeight="1" x14ac:dyDescent="0.15">
      <c r="A629" s="5"/>
      <c r="B629" s="5"/>
      <c r="C629" s="5"/>
      <c r="D629" s="5"/>
      <c r="E629" s="5"/>
      <c r="F629" s="5"/>
      <c r="G629" s="5"/>
      <c r="H629" s="5"/>
      <c r="I629" s="5"/>
      <c r="J629" s="5"/>
      <c r="K629" s="5"/>
      <c r="L629" s="5"/>
      <c r="M629" s="5"/>
    </row>
    <row r="630" spans="1:13" ht="15.75" customHeight="1" x14ac:dyDescent="0.15">
      <c r="A630" s="5"/>
      <c r="B630" s="5"/>
      <c r="C630" s="5"/>
      <c r="D630" s="5"/>
      <c r="E630" s="5"/>
      <c r="F630" s="5"/>
      <c r="G630" s="5"/>
      <c r="H630" s="5"/>
      <c r="I630" s="5"/>
      <c r="J630" s="5"/>
      <c r="K630" s="5"/>
      <c r="L630" s="5"/>
      <c r="M630" s="5"/>
    </row>
    <row r="631" spans="1:13" ht="15.75" customHeight="1" x14ac:dyDescent="0.15">
      <c r="A631" s="5"/>
      <c r="B631" s="5"/>
      <c r="C631" s="5"/>
      <c r="D631" s="5"/>
      <c r="E631" s="5"/>
      <c r="F631" s="5"/>
      <c r="G631" s="5"/>
      <c r="H631" s="5"/>
      <c r="I631" s="5"/>
      <c r="J631" s="5"/>
      <c r="K631" s="5"/>
      <c r="L631" s="5"/>
      <c r="M631" s="5"/>
    </row>
    <row r="632" spans="1:13" ht="15.75" customHeight="1" x14ac:dyDescent="0.15">
      <c r="A632" s="5"/>
      <c r="B632" s="5"/>
      <c r="C632" s="5"/>
      <c r="D632" s="5"/>
      <c r="E632" s="5"/>
      <c r="F632" s="5"/>
      <c r="G632" s="5"/>
      <c r="H632" s="5"/>
      <c r="I632" s="5"/>
      <c r="J632" s="5"/>
      <c r="K632" s="5"/>
      <c r="L632" s="5"/>
      <c r="M632" s="5"/>
    </row>
    <row r="633" spans="1:13" ht="15.75" customHeight="1" x14ac:dyDescent="0.15">
      <c r="A633" s="5"/>
      <c r="B633" s="5"/>
      <c r="C633" s="5"/>
      <c r="D633" s="5"/>
      <c r="E633" s="5"/>
      <c r="F633" s="5"/>
      <c r="G633" s="5"/>
      <c r="H633" s="5"/>
      <c r="I633" s="5"/>
      <c r="J633" s="5"/>
      <c r="K633" s="5"/>
      <c r="L633" s="5"/>
      <c r="M633" s="5"/>
    </row>
    <row r="634" spans="1:13" ht="15.75" customHeight="1" x14ac:dyDescent="0.15">
      <c r="A634" s="5"/>
      <c r="B634" s="5"/>
      <c r="C634" s="5"/>
      <c r="D634" s="5"/>
      <c r="E634" s="5"/>
      <c r="F634" s="5"/>
      <c r="G634" s="5"/>
      <c r="H634" s="5"/>
      <c r="I634" s="5"/>
      <c r="J634" s="5"/>
      <c r="K634" s="5"/>
      <c r="L634" s="5"/>
      <c r="M634" s="5"/>
    </row>
    <row r="635" spans="1:13" ht="15.75" customHeight="1" x14ac:dyDescent="0.15">
      <c r="A635" s="5"/>
      <c r="B635" s="5"/>
      <c r="C635" s="5"/>
      <c r="D635" s="5"/>
      <c r="E635" s="5"/>
      <c r="F635" s="5"/>
      <c r="G635" s="5"/>
      <c r="H635" s="5"/>
      <c r="I635" s="5"/>
      <c r="J635" s="5"/>
      <c r="K635" s="5"/>
      <c r="L635" s="5"/>
      <c r="M635" s="5"/>
    </row>
    <row r="636" spans="1:13" ht="15.75" customHeight="1" x14ac:dyDescent="0.15">
      <c r="A636" s="5"/>
      <c r="B636" s="5"/>
      <c r="C636" s="5"/>
      <c r="D636" s="5"/>
      <c r="E636" s="5"/>
      <c r="F636" s="5"/>
      <c r="G636" s="5"/>
      <c r="H636" s="5"/>
      <c r="I636" s="5"/>
      <c r="J636" s="5"/>
      <c r="K636" s="5"/>
      <c r="L636" s="5"/>
      <c r="M636" s="5"/>
    </row>
    <row r="637" spans="1:13" ht="15.75" customHeight="1" x14ac:dyDescent="0.15">
      <c r="A637" s="5"/>
      <c r="B637" s="5"/>
      <c r="C637" s="5"/>
      <c r="D637" s="5"/>
      <c r="E637" s="5"/>
      <c r="F637" s="5"/>
      <c r="G637" s="5"/>
      <c r="H637" s="5"/>
      <c r="I637" s="5"/>
      <c r="J637" s="5"/>
      <c r="K637" s="5"/>
      <c r="L637" s="5"/>
      <c r="M637" s="5"/>
    </row>
    <row r="638" spans="1:13" ht="15.75" customHeight="1" x14ac:dyDescent="0.15">
      <c r="A638" s="5"/>
      <c r="B638" s="5"/>
      <c r="C638" s="5"/>
      <c r="D638" s="5"/>
      <c r="E638" s="5"/>
      <c r="F638" s="5"/>
      <c r="G638" s="5"/>
      <c r="H638" s="5"/>
      <c r="I638" s="5"/>
      <c r="J638" s="5"/>
      <c r="K638" s="5"/>
      <c r="L638" s="5"/>
      <c r="M638" s="5"/>
    </row>
    <row r="639" spans="1:13" ht="15.75" customHeight="1" x14ac:dyDescent="0.15">
      <c r="A639" s="5"/>
      <c r="B639" s="5"/>
      <c r="C639" s="5"/>
      <c r="D639" s="5"/>
      <c r="E639" s="5"/>
      <c r="F639" s="5"/>
      <c r="G639" s="5"/>
      <c r="H639" s="5"/>
      <c r="I639" s="5"/>
      <c r="J639" s="5"/>
      <c r="K639" s="5"/>
      <c r="L639" s="5"/>
      <c r="M639" s="5"/>
    </row>
    <row r="640" spans="1:13" ht="15.75" customHeight="1" x14ac:dyDescent="0.15">
      <c r="A640" s="5"/>
      <c r="B640" s="5"/>
      <c r="C640" s="5"/>
      <c r="D640" s="5"/>
      <c r="E640" s="5"/>
      <c r="F640" s="5"/>
      <c r="G640" s="5"/>
      <c r="H640" s="5"/>
      <c r="I640" s="5"/>
      <c r="J640" s="5"/>
      <c r="K640" s="5"/>
      <c r="L640" s="5"/>
      <c r="M640" s="5"/>
    </row>
    <row r="641" spans="1:13" ht="15.75" customHeight="1" x14ac:dyDescent="0.15">
      <c r="A641" s="5"/>
      <c r="B641" s="5"/>
      <c r="C641" s="5"/>
      <c r="D641" s="5"/>
      <c r="E641" s="5"/>
      <c r="F641" s="5"/>
      <c r="G641" s="5"/>
      <c r="H641" s="5"/>
      <c r="I641" s="5"/>
      <c r="J641" s="5"/>
      <c r="K641" s="5"/>
      <c r="L641" s="5"/>
      <c r="M641" s="5"/>
    </row>
    <row r="642" spans="1:13" ht="15.75" customHeight="1" x14ac:dyDescent="0.15">
      <c r="A642" s="5"/>
      <c r="B642" s="5"/>
      <c r="C642" s="5"/>
      <c r="D642" s="5"/>
      <c r="E642" s="5"/>
      <c r="F642" s="5"/>
      <c r="G642" s="5"/>
      <c r="H642" s="5"/>
      <c r="I642" s="5"/>
      <c r="J642" s="5"/>
      <c r="K642" s="5"/>
      <c r="L642" s="5"/>
      <c r="M642" s="5"/>
    </row>
    <row r="643" spans="1:13" ht="15.75" customHeight="1" x14ac:dyDescent="0.15">
      <c r="A643" s="5"/>
      <c r="B643" s="5"/>
      <c r="C643" s="5"/>
      <c r="D643" s="5"/>
      <c r="E643" s="5"/>
      <c r="F643" s="5"/>
      <c r="G643" s="5"/>
      <c r="H643" s="5"/>
      <c r="I643" s="5"/>
      <c r="J643" s="5"/>
      <c r="K643" s="5"/>
      <c r="L643" s="5"/>
      <c r="M643" s="5"/>
    </row>
    <row r="644" spans="1:13" ht="15.75" customHeight="1" x14ac:dyDescent="0.15">
      <c r="A644" s="5"/>
      <c r="B644" s="5"/>
      <c r="C644" s="5"/>
      <c r="D644" s="5"/>
      <c r="E644" s="5"/>
      <c r="F644" s="5"/>
      <c r="G644" s="5"/>
      <c r="H644" s="5"/>
      <c r="I644" s="5"/>
      <c r="J644" s="5"/>
      <c r="K644" s="5"/>
      <c r="L644" s="5"/>
      <c r="M644" s="5"/>
    </row>
    <row r="645" spans="1:13" ht="15.75" customHeight="1" x14ac:dyDescent="0.15">
      <c r="A645" s="5"/>
      <c r="B645" s="5"/>
      <c r="C645" s="5"/>
      <c r="D645" s="5"/>
      <c r="E645" s="5"/>
      <c r="F645" s="5"/>
      <c r="G645" s="5"/>
      <c r="H645" s="5"/>
      <c r="I645" s="5"/>
      <c r="J645" s="5"/>
      <c r="K645" s="5"/>
      <c r="L645" s="5"/>
      <c r="M645" s="5"/>
    </row>
    <row r="646" spans="1:13" ht="15.75" customHeight="1" x14ac:dyDescent="0.15">
      <c r="A646" s="5"/>
      <c r="B646" s="5"/>
      <c r="C646" s="5"/>
      <c r="D646" s="5"/>
      <c r="E646" s="5"/>
      <c r="F646" s="5"/>
      <c r="G646" s="5"/>
      <c r="H646" s="5"/>
      <c r="I646" s="5"/>
      <c r="J646" s="5"/>
      <c r="K646" s="5"/>
      <c r="L646" s="5"/>
      <c r="M646" s="5"/>
    </row>
    <row r="647" spans="1:13" ht="15.75" customHeight="1" x14ac:dyDescent="0.15">
      <c r="A647" s="5"/>
      <c r="B647" s="5"/>
      <c r="C647" s="5"/>
      <c r="D647" s="5"/>
      <c r="E647" s="5"/>
      <c r="F647" s="5"/>
      <c r="G647" s="5"/>
      <c r="H647" s="5"/>
      <c r="I647" s="5"/>
      <c r="J647" s="5"/>
      <c r="K647" s="5"/>
      <c r="L647" s="5"/>
      <c r="M647" s="5"/>
    </row>
    <row r="648" spans="1:13" ht="15.75" customHeight="1" x14ac:dyDescent="0.15">
      <c r="A648" s="5"/>
      <c r="B648" s="5"/>
      <c r="C648" s="5"/>
      <c r="D648" s="5"/>
      <c r="E648" s="5"/>
      <c r="F648" s="5"/>
      <c r="G648" s="5"/>
      <c r="H648" s="5"/>
      <c r="I648" s="5"/>
      <c r="J648" s="5"/>
      <c r="K648" s="5"/>
      <c r="L648" s="5"/>
      <c r="M648" s="5"/>
    </row>
    <row r="649" spans="1:13" ht="15.75" customHeight="1" x14ac:dyDescent="0.15">
      <c r="A649" s="5"/>
      <c r="B649" s="5"/>
      <c r="C649" s="5"/>
      <c r="D649" s="5"/>
      <c r="E649" s="5"/>
      <c r="F649" s="5"/>
      <c r="G649" s="5"/>
      <c r="H649" s="5"/>
      <c r="I649" s="5"/>
      <c r="J649" s="5"/>
      <c r="K649" s="5"/>
      <c r="L649" s="5"/>
      <c r="M649" s="5"/>
    </row>
    <row r="650" spans="1:13" ht="15.75" customHeight="1" x14ac:dyDescent="0.15">
      <c r="A650" s="5"/>
      <c r="B650" s="5"/>
      <c r="C650" s="5"/>
      <c r="D650" s="5"/>
      <c r="E650" s="5"/>
      <c r="F650" s="5"/>
      <c r="G650" s="5"/>
      <c r="H650" s="5"/>
      <c r="I650" s="5"/>
      <c r="J650" s="5"/>
      <c r="K650" s="5"/>
      <c r="L650" s="5"/>
      <c r="M650" s="5"/>
    </row>
    <row r="651" spans="1:13" ht="15.75" customHeight="1" x14ac:dyDescent="0.15">
      <c r="A651" s="5"/>
      <c r="B651" s="5"/>
      <c r="C651" s="5"/>
      <c r="D651" s="5"/>
      <c r="E651" s="5"/>
      <c r="F651" s="5"/>
      <c r="G651" s="5"/>
      <c r="H651" s="5"/>
      <c r="I651" s="5"/>
      <c r="J651" s="5"/>
      <c r="K651" s="5"/>
      <c r="L651" s="5"/>
      <c r="M651" s="5"/>
    </row>
    <row r="652" spans="1:13" ht="15.75" customHeight="1" x14ac:dyDescent="0.15">
      <c r="A652" s="5"/>
      <c r="B652" s="5"/>
      <c r="C652" s="5"/>
      <c r="D652" s="5"/>
      <c r="E652" s="5"/>
      <c r="F652" s="5"/>
      <c r="G652" s="5"/>
      <c r="H652" s="5"/>
      <c r="I652" s="5"/>
      <c r="J652" s="5"/>
      <c r="K652" s="5"/>
      <c r="L652" s="5"/>
      <c r="M652" s="5"/>
    </row>
    <row r="653" spans="1:13" ht="15.75" customHeight="1" x14ac:dyDescent="0.15">
      <c r="A653" s="5"/>
      <c r="B653" s="5"/>
      <c r="C653" s="5"/>
      <c r="D653" s="5"/>
      <c r="E653" s="5"/>
      <c r="F653" s="5"/>
      <c r="G653" s="5"/>
      <c r="H653" s="5"/>
      <c r="I653" s="5"/>
      <c r="J653" s="5"/>
      <c r="K653" s="5"/>
      <c r="L653" s="5"/>
      <c r="M653" s="5"/>
    </row>
    <row r="654" spans="1:13" ht="15.75" customHeight="1" x14ac:dyDescent="0.15">
      <c r="A654" s="5"/>
      <c r="B654" s="5"/>
      <c r="C654" s="5"/>
      <c r="D654" s="5"/>
      <c r="E654" s="5"/>
      <c r="F654" s="5"/>
      <c r="G654" s="5"/>
      <c r="H654" s="5"/>
      <c r="I654" s="5"/>
      <c r="J654" s="5"/>
      <c r="K654" s="5"/>
      <c r="L654" s="5"/>
      <c r="M654" s="5"/>
    </row>
    <row r="655" spans="1:13" ht="15.75" customHeight="1" x14ac:dyDescent="0.15">
      <c r="A655" s="5"/>
      <c r="B655" s="5"/>
      <c r="C655" s="5"/>
      <c r="D655" s="5"/>
      <c r="E655" s="5"/>
      <c r="F655" s="5"/>
      <c r="G655" s="5"/>
      <c r="H655" s="5"/>
      <c r="I655" s="5"/>
      <c r="J655" s="5"/>
      <c r="K655" s="5"/>
      <c r="L655" s="5"/>
      <c r="M655" s="5"/>
    </row>
    <row r="656" spans="1:13" ht="15.75" customHeight="1" x14ac:dyDescent="0.15">
      <c r="A656" s="5"/>
      <c r="B656" s="5"/>
      <c r="C656" s="5"/>
      <c r="D656" s="5"/>
      <c r="E656" s="5"/>
      <c r="F656" s="5"/>
      <c r="G656" s="5"/>
      <c r="H656" s="5"/>
      <c r="I656" s="5"/>
      <c r="J656" s="5"/>
      <c r="K656" s="5"/>
      <c r="L656" s="5"/>
      <c r="M656" s="5"/>
    </row>
    <row r="657" spans="1:13" ht="15.75" customHeight="1" x14ac:dyDescent="0.15">
      <c r="A657" s="5"/>
      <c r="B657" s="5"/>
      <c r="C657" s="5"/>
      <c r="D657" s="5"/>
      <c r="E657" s="5"/>
      <c r="F657" s="5"/>
      <c r="G657" s="5"/>
      <c r="H657" s="5"/>
      <c r="I657" s="5"/>
      <c r="J657" s="5"/>
      <c r="K657" s="5"/>
      <c r="L657" s="5"/>
      <c r="M657" s="5"/>
    </row>
    <row r="658" spans="1:13" ht="15.75" customHeight="1" x14ac:dyDescent="0.15">
      <c r="A658" s="5"/>
      <c r="B658" s="5"/>
      <c r="C658" s="5"/>
      <c r="D658" s="5"/>
      <c r="E658" s="5"/>
      <c r="F658" s="5"/>
      <c r="G658" s="5"/>
      <c r="H658" s="5"/>
      <c r="I658" s="5"/>
      <c r="J658" s="5"/>
      <c r="K658" s="5"/>
      <c r="L658" s="5"/>
      <c r="M658" s="5"/>
    </row>
    <row r="659" spans="1:13" ht="15.75" customHeight="1" x14ac:dyDescent="0.15">
      <c r="A659" s="5"/>
      <c r="B659" s="5"/>
      <c r="C659" s="5"/>
      <c r="D659" s="5"/>
      <c r="E659" s="5"/>
      <c r="F659" s="5"/>
      <c r="G659" s="5"/>
      <c r="H659" s="5"/>
      <c r="I659" s="5"/>
      <c r="J659" s="5"/>
      <c r="K659" s="5"/>
      <c r="L659" s="5"/>
      <c r="M659" s="5"/>
    </row>
    <row r="660" spans="1:13" ht="15.75" customHeight="1" x14ac:dyDescent="0.15">
      <c r="A660" s="5"/>
      <c r="B660" s="5"/>
      <c r="C660" s="5"/>
      <c r="D660" s="5"/>
      <c r="E660" s="5"/>
      <c r="F660" s="5"/>
      <c r="G660" s="5"/>
      <c r="H660" s="5"/>
      <c r="I660" s="5"/>
      <c r="J660" s="5"/>
      <c r="K660" s="5"/>
      <c r="L660" s="5"/>
      <c r="M660" s="5"/>
    </row>
    <row r="661" spans="1:13" ht="15.75" customHeight="1" x14ac:dyDescent="0.15">
      <c r="A661" s="5"/>
      <c r="B661" s="5"/>
      <c r="C661" s="5"/>
      <c r="D661" s="5"/>
      <c r="E661" s="5"/>
      <c r="F661" s="5"/>
      <c r="G661" s="5"/>
      <c r="H661" s="5"/>
      <c r="I661" s="5"/>
      <c r="J661" s="5"/>
      <c r="K661" s="5"/>
      <c r="L661" s="5"/>
      <c r="M661" s="5"/>
    </row>
    <row r="662" spans="1:13" ht="15.75" customHeight="1" x14ac:dyDescent="0.15">
      <c r="A662" s="5"/>
      <c r="B662" s="5"/>
      <c r="C662" s="5"/>
      <c r="D662" s="5"/>
      <c r="E662" s="5"/>
      <c r="F662" s="5"/>
      <c r="G662" s="5"/>
      <c r="H662" s="5"/>
      <c r="I662" s="5"/>
      <c r="J662" s="5"/>
      <c r="K662" s="5"/>
      <c r="L662" s="5"/>
      <c r="M662" s="5"/>
    </row>
    <row r="663" spans="1:13" ht="15.75" customHeight="1" x14ac:dyDescent="0.15">
      <c r="A663" s="5"/>
      <c r="B663" s="5"/>
      <c r="C663" s="5"/>
      <c r="D663" s="5"/>
      <c r="E663" s="5"/>
      <c r="F663" s="5"/>
      <c r="G663" s="5"/>
      <c r="H663" s="5"/>
      <c r="I663" s="5"/>
      <c r="J663" s="5"/>
      <c r="K663" s="5"/>
      <c r="L663" s="5"/>
      <c r="M663" s="5"/>
    </row>
    <row r="664" spans="1:13" ht="15.75" customHeight="1" x14ac:dyDescent="0.15">
      <c r="A664" s="5"/>
      <c r="B664" s="5"/>
      <c r="C664" s="5"/>
      <c r="D664" s="5"/>
      <c r="E664" s="5"/>
      <c r="F664" s="5"/>
      <c r="G664" s="5"/>
      <c r="H664" s="5"/>
      <c r="I664" s="5"/>
      <c r="J664" s="5"/>
      <c r="K664" s="5"/>
      <c r="L664" s="5"/>
      <c r="M664" s="5"/>
    </row>
    <row r="665" spans="1:13" ht="15.75" customHeight="1" x14ac:dyDescent="0.15">
      <c r="A665" s="5"/>
      <c r="B665" s="5"/>
      <c r="C665" s="5"/>
      <c r="D665" s="5"/>
      <c r="E665" s="5"/>
      <c r="F665" s="5"/>
      <c r="G665" s="5"/>
      <c r="H665" s="5"/>
      <c r="I665" s="5"/>
      <c r="J665" s="5"/>
      <c r="K665" s="5"/>
      <c r="L665" s="5"/>
      <c r="M665" s="5"/>
    </row>
    <row r="666" spans="1:13" ht="15.75" customHeight="1" x14ac:dyDescent="0.15">
      <c r="A666" s="5"/>
      <c r="B666" s="5"/>
      <c r="C666" s="5"/>
      <c r="D666" s="5"/>
      <c r="E666" s="5"/>
      <c r="F666" s="5"/>
      <c r="G666" s="5"/>
      <c r="H666" s="5"/>
      <c r="I666" s="5"/>
      <c r="J666" s="5"/>
      <c r="K666" s="5"/>
      <c r="L666" s="5"/>
      <c r="M666" s="5"/>
    </row>
    <row r="667" spans="1:13" ht="15.75" customHeight="1" x14ac:dyDescent="0.15">
      <c r="A667" s="5"/>
      <c r="B667" s="5"/>
      <c r="C667" s="5"/>
      <c r="D667" s="5"/>
      <c r="E667" s="5"/>
      <c r="F667" s="5"/>
      <c r="G667" s="5"/>
      <c r="H667" s="5"/>
      <c r="I667" s="5"/>
      <c r="J667" s="5"/>
      <c r="K667" s="5"/>
      <c r="L667" s="5"/>
      <c r="M667" s="5"/>
    </row>
    <row r="668" spans="1:13" ht="15.75" customHeight="1" x14ac:dyDescent="0.15">
      <c r="A668" s="5"/>
      <c r="B668" s="5"/>
      <c r="C668" s="5"/>
      <c r="D668" s="5"/>
      <c r="E668" s="5"/>
      <c r="F668" s="5"/>
      <c r="G668" s="5"/>
      <c r="H668" s="5"/>
      <c r="I668" s="5"/>
      <c r="J668" s="5"/>
      <c r="K668" s="5"/>
      <c r="L668" s="5"/>
      <c r="M668" s="5"/>
    </row>
    <row r="669" spans="1:13" ht="15.75" customHeight="1" x14ac:dyDescent="0.15">
      <c r="A669" s="5"/>
      <c r="B669" s="5"/>
      <c r="C669" s="5"/>
      <c r="D669" s="5"/>
      <c r="E669" s="5"/>
      <c r="F669" s="5"/>
      <c r="G669" s="5"/>
      <c r="H669" s="5"/>
      <c r="I669" s="5"/>
      <c r="J669" s="5"/>
      <c r="K669" s="5"/>
      <c r="L669" s="5"/>
      <c r="M669" s="5"/>
    </row>
    <row r="670" spans="1:13" ht="15.75" customHeight="1" x14ac:dyDescent="0.15">
      <c r="A670" s="5"/>
      <c r="B670" s="5"/>
      <c r="C670" s="5"/>
      <c r="D670" s="5"/>
      <c r="E670" s="5"/>
      <c r="F670" s="5"/>
      <c r="G670" s="5"/>
      <c r="H670" s="5"/>
      <c r="I670" s="5"/>
      <c r="J670" s="5"/>
      <c r="K670" s="5"/>
      <c r="L670" s="5"/>
      <c r="M670" s="5"/>
    </row>
    <row r="671" spans="1:13" ht="15.75" customHeight="1" x14ac:dyDescent="0.15">
      <c r="A671" s="5"/>
      <c r="B671" s="5"/>
      <c r="C671" s="5"/>
      <c r="D671" s="5"/>
      <c r="E671" s="5"/>
      <c r="F671" s="5"/>
      <c r="G671" s="5"/>
      <c r="H671" s="5"/>
      <c r="I671" s="5"/>
      <c r="J671" s="5"/>
      <c r="K671" s="5"/>
      <c r="L671" s="5"/>
      <c r="M671" s="5"/>
    </row>
    <row r="672" spans="1:13" ht="15.75" customHeight="1" x14ac:dyDescent="0.15">
      <c r="A672" s="5"/>
      <c r="B672" s="5"/>
      <c r="C672" s="5"/>
      <c r="D672" s="5"/>
      <c r="E672" s="5"/>
      <c r="F672" s="5"/>
      <c r="G672" s="5"/>
      <c r="H672" s="5"/>
      <c r="I672" s="5"/>
      <c r="J672" s="5"/>
      <c r="K672" s="5"/>
      <c r="L672" s="5"/>
      <c r="M672" s="5"/>
    </row>
    <row r="673" spans="1:13" ht="15.75" customHeight="1" x14ac:dyDescent="0.15">
      <c r="A673" s="5"/>
      <c r="B673" s="5"/>
      <c r="C673" s="5"/>
      <c r="D673" s="5"/>
      <c r="E673" s="5"/>
      <c r="F673" s="5"/>
      <c r="G673" s="5"/>
      <c r="H673" s="5"/>
      <c r="I673" s="5"/>
      <c r="J673" s="5"/>
      <c r="K673" s="5"/>
      <c r="L673" s="5"/>
      <c r="M673" s="5"/>
    </row>
    <row r="674" spans="1:13" ht="15.75" customHeight="1" x14ac:dyDescent="0.15">
      <c r="A674" s="5"/>
      <c r="B674" s="5"/>
      <c r="C674" s="5"/>
      <c r="D674" s="5"/>
      <c r="E674" s="5"/>
      <c r="F674" s="5"/>
      <c r="G674" s="5"/>
      <c r="H674" s="5"/>
      <c r="I674" s="5"/>
      <c r="J674" s="5"/>
      <c r="K674" s="5"/>
      <c r="L674" s="5"/>
      <c r="M674" s="5"/>
    </row>
    <row r="675" spans="1:13" ht="15.75" customHeight="1" x14ac:dyDescent="0.15">
      <c r="A675" s="5"/>
      <c r="B675" s="5"/>
      <c r="C675" s="5"/>
      <c r="D675" s="5"/>
      <c r="E675" s="5"/>
      <c r="F675" s="5"/>
      <c r="G675" s="5"/>
      <c r="H675" s="5"/>
      <c r="I675" s="5"/>
      <c r="J675" s="5"/>
      <c r="K675" s="5"/>
      <c r="L675" s="5"/>
      <c r="M675" s="5"/>
    </row>
    <row r="676" spans="1:13" ht="15.75" customHeight="1" x14ac:dyDescent="0.15">
      <c r="A676" s="5"/>
      <c r="B676" s="5"/>
      <c r="C676" s="5"/>
      <c r="D676" s="5"/>
      <c r="E676" s="5"/>
      <c r="F676" s="5"/>
      <c r="G676" s="5"/>
      <c r="H676" s="5"/>
      <c r="I676" s="5"/>
      <c r="J676" s="5"/>
      <c r="K676" s="5"/>
      <c r="L676" s="5"/>
      <c r="M676" s="5"/>
    </row>
    <row r="677" spans="1:13" ht="15.75" customHeight="1" x14ac:dyDescent="0.15">
      <c r="A677" s="5"/>
      <c r="B677" s="5"/>
      <c r="C677" s="5"/>
      <c r="D677" s="5"/>
      <c r="E677" s="5"/>
      <c r="F677" s="5"/>
      <c r="G677" s="5"/>
      <c r="H677" s="5"/>
      <c r="I677" s="5"/>
      <c r="J677" s="5"/>
      <c r="K677" s="5"/>
      <c r="L677" s="5"/>
      <c r="M677" s="5"/>
    </row>
    <row r="678" spans="1:13" ht="15.75" customHeight="1" x14ac:dyDescent="0.15">
      <c r="A678" s="5"/>
      <c r="B678" s="5"/>
      <c r="C678" s="5"/>
      <c r="D678" s="5"/>
      <c r="E678" s="5"/>
      <c r="F678" s="5"/>
      <c r="G678" s="5"/>
      <c r="H678" s="5"/>
      <c r="I678" s="5"/>
      <c r="J678" s="5"/>
      <c r="K678" s="5"/>
      <c r="L678" s="5"/>
      <c r="M678" s="5"/>
    </row>
    <row r="679" spans="1:13" ht="15.75" customHeight="1" x14ac:dyDescent="0.15">
      <c r="A679" s="5"/>
      <c r="B679" s="5"/>
      <c r="C679" s="5"/>
      <c r="D679" s="5"/>
      <c r="E679" s="5"/>
      <c r="F679" s="5"/>
      <c r="G679" s="5"/>
      <c r="H679" s="5"/>
      <c r="I679" s="5"/>
      <c r="J679" s="5"/>
      <c r="K679" s="5"/>
      <c r="L679" s="5"/>
      <c r="M679" s="5"/>
    </row>
    <row r="680" spans="1:13" ht="15.75" customHeight="1" x14ac:dyDescent="0.15">
      <c r="A680" s="5"/>
      <c r="B680" s="5"/>
      <c r="C680" s="5"/>
      <c r="D680" s="5"/>
      <c r="E680" s="5"/>
      <c r="F680" s="5"/>
      <c r="G680" s="5"/>
      <c r="H680" s="5"/>
      <c r="I680" s="5"/>
      <c r="J680" s="5"/>
      <c r="K680" s="5"/>
      <c r="L680" s="5"/>
      <c r="M680" s="5"/>
    </row>
    <row r="681" spans="1:13" ht="15.75" customHeight="1" x14ac:dyDescent="0.15">
      <c r="A681" s="5"/>
      <c r="B681" s="5"/>
      <c r="C681" s="5"/>
      <c r="D681" s="5"/>
      <c r="E681" s="5"/>
      <c r="F681" s="5"/>
      <c r="G681" s="5"/>
      <c r="H681" s="5"/>
      <c r="I681" s="5"/>
      <c r="J681" s="5"/>
      <c r="K681" s="5"/>
      <c r="L681" s="5"/>
      <c r="M681" s="5"/>
    </row>
    <row r="682" spans="1:13" ht="15.75" customHeight="1" x14ac:dyDescent="0.15">
      <c r="A682" s="5"/>
      <c r="B682" s="5"/>
      <c r="C682" s="5"/>
      <c r="D682" s="5"/>
      <c r="E682" s="5"/>
      <c r="F682" s="5"/>
      <c r="G682" s="5"/>
      <c r="H682" s="5"/>
      <c r="I682" s="5"/>
      <c r="J682" s="5"/>
      <c r="K682" s="5"/>
      <c r="L682" s="5"/>
      <c r="M682" s="5"/>
    </row>
    <row r="683" spans="1:13" ht="15.75" customHeight="1" x14ac:dyDescent="0.15">
      <c r="A683" s="5"/>
      <c r="B683" s="5"/>
      <c r="C683" s="5"/>
      <c r="D683" s="5"/>
      <c r="E683" s="5"/>
      <c r="F683" s="5"/>
      <c r="G683" s="5"/>
      <c r="H683" s="5"/>
      <c r="I683" s="5"/>
      <c r="J683" s="5"/>
      <c r="K683" s="5"/>
      <c r="L683" s="5"/>
      <c r="M683" s="5"/>
    </row>
    <row r="684" spans="1:13" ht="15.75" customHeight="1" x14ac:dyDescent="0.15">
      <c r="A684" s="5"/>
      <c r="B684" s="5"/>
      <c r="C684" s="5"/>
      <c r="D684" s="5"/>
      <c r="E684" s="5"/>
      <c r="F684" s="5"/>
      <c r="G684" s="5"/>
      <c r="H684" s="5"/>
      <c r="I684" s="5"/>
      <c r="J684" s="5"/>
      <c r="K684" s="5"/>
      <c r="L684" s="5"/>
      <c r="M684" s="5"/>
    </row>
    <row r="685" spans="1:13" ht="15.75" customHeight="1" x14ac:dyDescent="0.15">
      <c r="A685" s="5"/>
      <c r="B685" s="5"/>
      <c r="C685" s="5"/>
      <c r="D685" s="5"/>
      <c r="E685" s="5"/>
      <c r="F685" s="5"/>
      <c r="G685" s="5"/>
      <c r="H685" s="5"/>
      <c r="I685" s="5"/>
      <c r="J685" s="5"/>
      <c r="K685" s="5"/>
      <c r="L685" s="5"/>
      <c r="M685" s="5"/>
    </row>
    <row r="686" spans="1:13" ht="15.75" customHeight="1" x14ac:dyDescent="0.15">
      <c r="A686" s="5"/>
      <c r="B686" s="5"/>
      <c r="C686" s="5"/>
      <c r="D686" s="5"/>
      <c r="E686" s="5"/>
      <c r="F686" s="5"/>
      <c r="G686" s="5"/>
      <c r="H686" s="5"/>
      <c r="I686" s="5"/>
      <c r="J686" s="5"/>
      <c r="K686" s="5"/>
      <c r="L686" s="5"/>
      <c r="M686" s="5"/>
    </row>
    <row r="687" spans="1:13" ht="15.75" customHeight="1" x14ac:dyDescent="0.15">
      <c r="A687" s="5"/>
      <c r="B687" s="5"/>
      <c r="C687" s="5"/>
      <c r="D687" s="5"/>
      <c r="E687" s="5"/>
      <c r="F687" s="5"/>
      <c r="G687" s="5"/>
      <c r="H687" s="5"/>
      <c r="I687" s="5"/>
      <c r="J687" s="5"/>
      <c r="K687" s="5"/>
      <c r="L687" s="5"/>
      <c r="M687" s="5"/>
    </row>
    <row r="688" spans="1:13" ht="15.75" customHeight="1" x14ac:dyDescent="0.15">
      <c r="A688" s="5"/>
      <c r="B688" s="5"/>
      <c r="C688" s="5"/>
      <c r="D688" s="5"/>
      <c r="E688" s="5"/>
      <c r="F688" s="5"/>
      <c r="G688" s="5"/>
      <c r="H688" s="5"/>
      <c r="I688" s="5"/>
      <c r="J688" s="5"/>
      <c r="K688" s="5"/>
      <c r="L688" s="5"/>
      <c r="M688" s="5"/>
    </row>
    <row r="689" spans="1:13" ht="15.75" customHeight="1" x14ac:dyDescent="0.15">
      <c r="A689" s="5"/>
      <c r="B689" s="5"/>
      <c r="C689" s="5"/>
      <c r="D689" s="5"/>
      <c r="E689" s="5"/>
      <c r="F689" s="5"/>
      <c r="G689" s="5"/>
      <c r="H689" s="5"/>
      <c r="I689" s="5"/>
      <c r="J689" s="5"/>
      <c r="K689" s="5"/>
      <c r="L689" s="5"/>
      <c r="M689" s="5"/>
    </row>
    <row r="690" spans="1:13" ht="15.75" customHeight="1" x14ac:dyDescent="0.15">
      <c r="A690" s="5"/>
      <c r="B690" s="5"/>
      <c r="C690" s="5"/>
      <c r="D690" s="5"/>
      <c r="E690" s="5"/>
      <c r="F690" s="5"/>
      <c r="G690" s="5"/>
      <c r="H690" s="5"/>
      <c r="I690" s="5"/>
      <c r="J690" s="5"/>
      <c r="K690" s="5"/>
      <c r="L690" s="5"/>
      <c r="M690" s="5"/>
    </row>
    <row r="691" spans="1:13" ht="15.75" customHeight="1" x14ac:dyDescent="0.15">
      <c r="A691" s="5"/>
      <c r="B691" s="5"/>
      <c r="C691" s="5"/>
      <c r="D691" s="5"/>
      <c r="E691" s="5"/>
      <c r="F691" s="5"/>
      <c r="G691" s="5"/>
      <c r="H691" s="5"/>
      <c r="I691" s="5"/>
      <c r="J691" s="5"/>
      <c r="K691" s="5"/>
      <c r="L691" s="5"/>
      <c r="M691" s="5"/>
    </row>
    <row r="692" spans="1:13" ht="15.75" customHeight="1" x14ac:dyDescent="0.15">
      <c r="A692" s="5"/>
      <c r="B692" s="5"/>
      <c r="C692" s="5"/>
      <c r="D692" s="5"/>
      <c r="E692" s="5"/>
      <c r="F692" s="5"/>
      <c r="G692" s="5"/>
      <c r="H692" s="5"/>
      <c r="I692" s="5"/>
      <c r="J692" s="5"/>
      <c r="K692" s="5"/>
      <c r="L692" s="5"/>
      <c r="M692" s="5"/>
    </row>
    <row r="693" spans="1:13" ht="15.75" customHeight="1" x14ac:dyDescent="0.15">
      <c r="A693" s="5"/>
      <c r="B693" s="5"/>
      <c r="C693" s="5"/>
      <c r="D693" s="5"/>
      <c r="E693" s="5"/>
      <c r="F693" s="5"/>
      <c r="G693" s="5"/>
      <c r="H693" s="5"/>
      <c r="I693" s="5"/>
      <c r="J693" s="5"/>
      <c r="K693" s="5"/>
      <c r="L693" s="5"/>
      <c r="M693" s="5"/>
    </row>
    <row r="694" spans="1:13" ht="15.75" customHeight="1" x14ac:dyDescent="0.15">
      <c r="A694" s="5"/>
      <c r="B694" s="5"/>
      <c r="C694" s="5"/>
      <c r="D694" s="5"/>
      <c r="E694" s="5"/>
      <c r="F694" s="5"/>
      <c r="G694" s="5"/>
      <c r="H694" s="5"/>
      <c r="I694" s="5"/>
      <c r="J694" s="5"/>
      <c r="K694" s="5"/>
      <c r="L694" s="5"/>
      <c r="M694" s="5"/>
    </row>
    <row r="695" spans="1:13" ht="15.75" customHeight="1" x14ac:dyDescent="0.15">
      <c r="A695" s="5"/>
      <c r="B695" s="5"/>
      <c r="C695" s="5"/>
      <c r="D695" s="5"/>
      <c r="E695" s="5"/>
      <c r="F695" s="5"/>
      <c r="G695" s="5"/>
      <c r="H695" s="5"/>
      <c r="I695" s="5"/>
      <c r="J695" s="5"/>
      <c r="K695" s="5"/>
      <c r="L695" s="5"/>
      <c r="M695" s="5"/>
    </row>
    <row r="696" spans="1:13" ht="15.75" customHeight="1" x14ac:dyDescent="0.15">
      <c r="A696" s="5"/>
      <c r="B696" s="5"/>
      <c r="C696" s="5"/>
      <c r="D696" s="5"/>
      <c r="E696" s="5"/>
      <c r="F696" s="5"/>
      <c r="G696" s="5"/>
      <c r="H696" s="5"/>
      <c r="I696" s="5"/>
      <c r="J696" s="5"/>
      <c r="K696" s="5"/>
      <c r="L696" s="5"/>
      <c r="M696" s="5"/>
    </row>
    <row r="697" spans="1:13" ht="15.75" customHeight="1" x14ac:dyDescent="0.15">
      <c r="A697" s="5"/>
      <c r="B697" s="5"/>
      <c r="C697" s="5"/>
      <c r="D697" s="5"/>
      <c r="E697" s="5"/>
      <c r="F697" s="5"/>
      <c r="G697" s="5"/>
      <c r="H697" s="5"/>
      <c r="I697" s="5"/>
      <c r="J697" s="5"/>
      <c r="K697" s="5"/>
      <c r="L697" s="5"/>
      <c r="M697" s="5"/>
    </row>
    <row r="698" spans="1:13" ht="15.75" customHeight="1" x14ac:dyDescent="0.15">
      <c r="A698" s="5"/>
      <c r="B698" s="5"/>
      <c r="C698" s="5"/>
      <c r="D698" s="5"/>
      <c r="E698" s="5"/>
      <c r="F698" s="5"/>
      <c r="G698" s="5"/>
      <c r="H698" s="5"/>
      <c r="I698" s="5"/>
      <c r="J698" s="5"/>
      <c r="K698" s="5"/>
      <c r="L698" s="5"/>
      <c r="M698" s="5"/>
    </row>
    <row r="699" spans="1:13" ht="15.75" customHeight="1" x14ac:dyDescent="0.15">
      <c r="A699" s="5"/>
      <c r="B699" s="5"/>
      <c r="C699" s="5"/>
      <c r="D699" s="5"/>
      <c r="E699" s="5"/>
      <c r="F699" s="5"/>
      <c r="G699" s="5"/>
      <c r="H699" s="5"/>
      <c r="I699" s="5"/>
      <c r="J699" s="5"/>
      <c r="K699" s="5"/>
      <c r="L699" s="5"/>
      <c r="M699" s="5"/>
    </row>
    <row r="700" spans="1:13" ht="15.75" customHeight="1" x14ac:dyDescent="0.15">
      <c r="A700" s="5"/>
      <c r="B700" s="5"/>
      <c r="C700" s="5"/>
      <c r="D700" s="5"/>
      <c r="E700" s="5"/>
      <c r="F700" s="5"/>
      <c r="G700" s="5"/>
      <c r="H700" s="5"/>
      <c r="I700" s="5"/>
      <c r="J700" s="5"/>
      <c r="K700" s="5"/>
      <c r="L700" s="5"/>
      <c r="M700" s="5"/>
    </row>
    <row r="701" spans="1:13" ht="15.75" customHeight="1" x14ac:dyDescent="0.15">
      <c r="A701" s="5"/>
      <c r="B701" s="5"/>
      <c r="C701" s="5"/>
      <c r="D701" s="5"/>
      <c r="E701" s="5"/>
      <c r="F701" s="5"/>
      <c r="G701" s="5"/>
      <c r="H701" s="5"/>
      <c r="I701" s="5"/>
      <c r="J701" s="5"/>
      <c r="K701" s="5"/>
      <c r="L701" s="5"/>
      <c r="M701" s="5"/>
    </row>
    <row r="702" spans="1:13" ht="15.75" customHeight="1" x14ac:dyDescent="0.15">
      <c r="A702" s="5"/>
      <c r="B702" s="5"/>
      <c r="C702" s="5"/>
      <c r="D702" s="5"/>
      <c r="E702" s="5"/>
      <c r="F702" s="5"/>
      <c r="G702" s="5"/>
      <c r="H702" s="5"/>
      <c r="I702" s="5"/>
      <c r="J702" s="5"/>
      <c r="K702" s="5"/>
      <c r="L702" s="5"/>
      <c r="M702" s="5"/>
    </row>
    <row r="703" spans="1:13" ht="15.75" customHeight="1" x14ac:dyDescent="0.15">
      <c r="A703" s="5"/>
      <c r="B703" s="5"/>
      <c r="C703" s="5"/>
      <c r="D703" s="5"/>
      <c r="E703" s="5"/>
      <c r="F703" s="5"/>
      <c r="G703" s="5"/>
      <c r="H703" s="5"/>
      <c r="I703" s="5"/>
      <c r="J703" s="5"/>
      <c r="K703" s="5"/>
      <c r="L703" s="5"/>
      <c r="M703" s="5"/>
    </row>
    <row r="704" spans="1:13" ht="15.75" customHeight="1" x14ac:dyDescent="0.15">
      <c r="A704" s="5"/>
      <c r="B704" s="5"/>
      <c r="C704" s="5"/>
      <c r="D704" s="5"/>
      <c r="E704" s="5"/>
      <c r="F704" s="5"/>
      <c r="G704" s="5"/>
      <c r="H704" s="5"/>
      <c r="I704" s="5"/>
      <c r="J704" s="5"/>
      <c r="K704" s="5"/>
      <c r="L704" s="5"/>
      <c r="M704" s="5"/>
    </row>
    <row r="705" spans="1:13" ht="15.75" customHeight="1" x14ac:dyDescent="0.15">
      <c r="A705" s="5"/>
      <c r="B705" s="5"/>
      <c r="C705" s="5"/>
      <c r="D705" s="5"/>
      <c r="E705" s="5"/>
      <c r="F705" s="5"/>
      <c r="G705" s="5"/>
      <c r="H705" s="5"/>
      <c r="I705" s="5"/>
      <c r="J705" s="5"/>
      <c r="K705" s="5"/>
      <c r="L705" s="5"/>
      <c r="M705" s="5"/>
    </row>
    <row r="706" spans="1:13" ht="15.75" customHeight="1" x14ac:dyDescent="0.15">
      <c r="A706" s="5"/>
      <c r="B706" s="5"/>
      <c r="C706" s="5"/>
      <c r="D706" s="5"/>
      <c r="E706" s="5"/>
      <c r="F706" s="5"/>
      <c r="G706" s="5"/>
      <c r="H706" s="5"/>
      <c r="I706" s="5"/>
      <c r="J706" s="5"/>
      <c r="K706" s="5"/>
      <c r="L706" s="5"/>
      <c r="M706" s="5"/>
    </row>
    <row r="707" spans="1:13" ht="15.75" customHeight="1" x14ac:dyDescent="0.15">
      <c r="A707" s="5"/>
      <c r="B707" s="5"/>
      <c r="C707" s="5"/>
      <c r="D707" s="5"/>
      <c r="E707" s="5"/>
      <c r="F707" s="5"/>
      <c r="G707" s="5"/>
      <c r="H707" s="5"/>
      <c r="I707" s="5"/>
      <c r="J707" s="5"/>
      <c r="K707" s="5"/>
      <c r="L707" s="5"/>
      <c r="M707" s="5"/>
    </row>
    <row r="708" spans="1:13" ht="15.75" customHeight="1" x14ac:dyDescent="0.15">
      <c r="A708" s="5"/>
      <c r="B708" s="5"/>
      <c r="C708" s="5"/>
      <c r="D708" s="5"/>
      <c r="E708" s="5"/>
      <c r="F708" s="5"/>
      <c r="G708" s="5"/>
      <c r="H708" s="5"/>
      <c r="I708" s="5"/>
      <c r="J708" s="5"/>
      <c r="K708" s="5"/>
      <c r="L708" s="5"/>
      <c r="M708" s="5"/>
    </row>
    <row r="709" spans="1:13" ht="15.75" customHeight="1" x14ac:dyDescent="0.15">
      <c r="A709" s="5"/>
      <c r="B709" s="5"/>
      <c r="C709" s="5"/>
      <c r="D709" s="5"/>
      <c r="E709" s="5"/>
      <c r="F709" s="5"/>
      <c r="G709" s="5"/>
      <c r="H709" s="5"/>
      <c r="I709" s="5"/>
      <c r="J709" s="5"/>
      <c r="K709" s="5"/>
      <c r="L709" s="5"/>
      <c r="M709" s="5"/>
    </row>
    <row r="710" spans="1:13" ht="15.75" customHeight="1" x14ac:dyDescent="0.15">
      <c r="A710" s="5"/>
      <c r="B710" s="5"/>
      <c r="C710" s="5"/>
      <c r="D710" s="5"/>
      <c r="E710" s="5"/>
      <c r="F710" s="5"/>
      <c r="G710" s="5"/>
      <c r="H710" s="5"/>
      <c r="I710" s="5"/>
      <c r="J710" s="5"/>
      <c r="K710" s="5"/>
      <c r="L710" s="5"/>
      <c r="M710" s="5"/>
    </row>
    <row r="711" spans="1:13" ht="15.75" customHeight="1" x14ac:dyDescent="0.15">
      <c r="A711" s="5"/>
      <c r="B711" s="5"/>
      <c r="C711" s="5"/>
      <c r="D711" s="5"/>
      <c r="E711" s="5"/>
      <c r="F711" s="5"/>
      <c r="G711" s="5"/>
      <c r="H711" s="5"/>
      <c r="I711" s="5"/>
      <c r="J711" s="5"/>
      <c r="K711" s="5"/>
      <c r="L711" s="5"/>
      <c r="M711" s="5"/>
    </row>
    <row r="712" spans="1:13" ht="15.75" customHeight="1" x14ac:dyDescent="0.15">
      <c r="A712" s="5"/>
      <c r="B712" s="5"/>
      <c r="C712" s="5"/>
      <c r="D712" s="5"/>
      <c r="E712" s="5"/>
      <c r="F712" s="5"/>
      <c r="G712" s="5"/>
      <c r="H712" s="5"/>
      <c r="I712" s="5"/>
      <c r="J712" s="5"/>
      <c r="K712" s="5"/>
      <c r="L712" s="5"/>
      <c r="M712" s="5"/>
    </row>
    <row r="713" spans="1:13" ht="15.75" customHeight="1" x14ac:dyDescent="0.15">
      <c r="A713" s="5"/>
      <c r="B713" s="5"/>
      <c r="C713" s="5"/>
      <c r="D713" s="5"/>
      <c r="E713" s="5"/>
      <c r="F713" s="5"/>
      <c r="G713" s="5"/>
      <c r="H713" s="5"/>
      <c r="I713" s="5"/>
      <c r="J713" s="5"/>
      <c r="K713" s="5"/>
      <c r="L713" s="5"/>
      <c r="M713" s="5"/>
    </row>
    <row r="714" spans="1:13" ht="15.75" customHeight="1" x14ac:dyDescent="0.15">
      <c r="A714" s="5"/>
      <c r="B714" s="5"/>
      <c r="C714" s="5"/>
      <c r="D714" s="5"/>
      <c r="E714" s="5"/>
      <c r="F714" s="5"/>
      <c r="G714" s="5"/>
      <c r="H714" s="5"/>
      <c r="I714" s="5"/>
      <c r="J714" s="5"/>
      <c r="K714" s="5"/>
      <c r="L714" s="5"/>
      <c r="M714" s="5"/>
    </row>
    <row r="715" spans="1:13" ht="15.75" customHeight="1" x14ac:dyDescent="0.15">
      <c r="A715" s="5"/>
      <c r="B715" s="5"/>
      <c r="C715" s="5"/>
      <c r="D715" s="5"/>
      <c r="E715" s="5"/>
      <c r="F715" s="5"/>
      <c r="G715" s="5"/>
      <c r="H715" s="5"/>
      <c r="I715" s="5"/>
      <c r="J715" s="5"/>
      <c r="K715" s="5"/>
      <c r="L715" s="5"/>
      <c r="M715" s="5"/>
    </row>
    <row r="716" spans="1:13" ht="15.75" customHeight="1" x14ac:dyDescent="0.15">
      <c r="A716" s="5"/>
      <c r="B716" s="5"/>
      <c r="C716" s="5"/>
      <c r="D716" s="5"/>
      <c r="E716" s="5"/>
      <c r="F716" s="5"/>
      <c r="G716" s="5"/>
      <c r="H716" s="5"/>
      <c r="I716" s="5"/>
      <c r="J716" s="5"/>
      <c r="K716" s="5"/>
      <c r="L716" s="5"/>
      <c r="M716" s="5"/>
    </row>
    <row r="717" spans="1:13" ht="15.75" customHeight="1" x14ac:dyDescent="0.15">
      <c r="A717" s="5"/>
      <c r="B717" s="5"/>
      <c r="C717" s="5"/>
      <c r="D717" s="5"/>
      <c r="E717" s="5"/>
      <c r="F717" s="5"/>
      <c r="G717" s="5"/>
      <c r="H717" s="5"/>
      <c r="I717" s="5"/>
      <c r="J717" s="5"/>
      <c r="K717" s="5"/>
      <c r="L717" s="5"/>
      <c r="M717" s="5"/>
    </row>
    <row r="718" spans="1:13" ht="15.75" customHeight="1" x14ac:dyDescent="0.15">
      <c r="A718" s="5"/>
      <c r="B718" s="5"/>
      <c r="C718" s="5"/>
      <c r="D718" s="5"/>
      <c r="E718" s="5"/>
      <c r="F718" s="5"/>
      <c r="G718" s="5"/>
      <c r="H718" s="5"/>
      <c r="I718" s="5"/>
      <c r="J718" s="5"/>
      <c r="K718" s="5"/>
      <c r="L718" s="5"/>
      <c r="M718" s="5"/>
    </row>
    <row r="719" spans="1:13" ht="15.75" customHeight="1" x14ac:dyDescent="0.15">
      <c r="A719" s="5"/>
      <c r="B719" s="5"/>
      <c r="C719" s="5"/>
      <c r="D719" s="5"/>
      <c r="E719" s="5"/>
      <c r="F719" s="5"/>
      <c r="G719" s="5"/>
      <c r="H719" s="5"/>
      <c r="I719" s="5"/>
      <c r="J719" s="5"/>
      <c r="K719" s="5"/>
      <c r="L719" s="5"/>
      <c r="M719" s="5"/>
    </row>
    <row r="720" spans="1:13" ht="15.75" customHeight="1" x14ac:dyDescent="0.15">
      <c r="A720" s="5"/>
      <c r="B720" s="5"/>
      <c r="C720" s="5"/>
      <c r="D720" s="5"/>
      <c r="E720" s="5"/>
      <c r="F720" s="5"/>
      <c r="G720" s="5"/>
      <c r="H720" s="5"/>
      <c r="I720" s="5"/>
      <c r="J720" s="5"/>
      <c r="K720" s="5"/>
      <c r="L720" s="5"/>
      <c r="M720" s="5"/>
    </row>
    <row r="721" spans="1:13" ht="15.75" customHeight="1" x14ac:dyDescent="0.15">
      <c r="A721" s="5"/>
      <c r="B721" s="5"/>
      <c r="C721" s="5"/>
      <c r="D721" s="5"/>
      <c r="E721" s="5"/>
      <c r="F721" s="5"/>
      <c r="G721" s="5"/>
      <c r="H721" s="5"/>
      <c r="I721" s="5"/>
      <c r="J721" s="5"/>
      <c r="K721" s="5"/>
      <c r="L721" s="5"/>
      <c r="M721" s="5"/>
    </row>
    <row r="722" spans="1:13" ht="15.75" customHeight="1" x14ac:dyDescent="0.15">
      <c r="A722" s="5"/>
      <c r="B722" s="5"/>
      <c r="C722" s="5"/>
      <c r="D722" s="5"/>
      <c r="E722" s="5"/>
      <c r="F722" s="5"/>
      <c r="G722" s="5"/>
      <c r="H722" s="5"/>
      <c r="I722" s="5"/>
      <c r="J722" s="5"/>
      <c r="K722" s="5"/>
      <c r="L722" s="5"/>
      <c r="M722" s="5"/>
    </row>
    <row r="723" spans="1:13" ht="15.75" customHeight="1" x14ac:dyDescent="0.15">
      <c r="A723" s="5"/>
      <c r="B723" s="5"/>
      <c r="C723" s="5"/>
      <c r="D723" s="5"/>
      <c r="E723" s="5"/>
      <c r="F723" s="5"/>
      <c r="G723" s="5"/>
      <c r="H723" s="5"/>
      <c r="I723" s="5"/>
      <c r="J723" s="5"/>
      <c r="K723" s="5"/>
      <c r="L723" s="5"/>
      <c r="M723" s="5"/>
    </row>
    <row r="724" spans="1:13" ht="15.75" customHeight="1" x14ac:dyDescent="0.15">
      <c r="A724" s="5"/>
      <c r="B724" s="5"/>
      <c r="C724" s="5"/>
      <c r="D724" s="5"/>
      <c r="E724" s="5"/>
      <c r="F724" s="5"/>
      <c r="G724" s="5"/>
      <c r="H724" s="5"/>
      <c r="I724" s="5"/>
      <c r="J724" s="5"/>
      <c r="K724" s="5"/>
      <c r="L724" s="5"/>
      <c r="M724" s="5"/>
    </row>
    <row r="725" spans="1:13" ht="15.75" customHeight="1" x14ac:dyDescent="0.15">
      <c r="A725" s="5"/>
      <c r="B725" s="5"/>
      <c r="C725" s="5"/>
      <c r="D725" s="5"/>
      <c r="E725" s="5"/>
      <c r="F725" s="5"/>
      <c r="G725" s="5"/>
      <c r="H725" s="5"/>
      <c r="I725" s="5"/>
      <c r="J725" s="5"/>
      <c r="K725" s="5"/>
      <c r="L725" s="5"/>
      <c r="M725" s="5"/>
    </row>
    <row r="726" spans="1:13" ht="15.75" customHeight="1" x14ac:dyDescent="0.15">
      <c r="A726" s="5"/>
      <c r="B726" s="5"/>
      <c r="C726" s="5"/>
      <c r="D726" s="5"/>
      <c r="E726" s="5"/>
      <c r="F726" s="5"/>
      <c r="G726" s="5"/>
      <c r="H726" s="5"/>
      <c r="I726" s="5"/>
      <c r="J726" s="5"/>
      <c r="K726" s="5"/>
      <c r="L726" s="5"/>
      <c r="M726" s="5"/>
    </row>
    <row r="727" spans="1:13" ht="15.75" customHeight="1" x14ac:dyDescent="0.15">
      <c r="A727" s="5"/>
      <c r="B727" s="5"/>
      <c r="C727" s="5"/>
      <c r="D727" s="5"/>
      <c r="E727" s="5"/>
      <c r="F727" s="5"/>
      <c r="G727" s="5"/>
      <c r="H727" s="5"/>
      <c r="I727" s="5"/>
      <c r="J727" s="5"/>
      <c r="K727" s="5"/>
      <c r="L727" s="5"/>
      <c r="M727" s="5"/>
    </row>
    <row r="728" spans="1:13" ht="15.75" customHeight="1" x14ac:dyDescent="0.15">
      <c r="A728" s="5"/>
      <c r="B728" s="5"/>
      <c r="C728" s="5"/>
      <c r="D728" s="5"/>
      <c r="E728" s="5"/>
      <c r="F728" s="5"/>
      <c r="G728" s="5"/>
      <c r="H728" s="5"/>
      <c r="I728" s="5"/>
      <c r="J728" s="5"/>
      <c r="K728" s="5"/>
      <c r="L728" s="5"/>
      <c r="M728" s="5"/>
    </row>
    <row r="729" spans="1:13" ht="15.75" customHeight="1" x14ac:dyDescent="0.15">
      <c r="A729" s="5"/>
      <c r="B729" s="5"/>
      <c r="C729" s="5"/>
      <c r="D729" s="5"/>
      <c r="E729" s="5"/>
      <c r="F729" s="5"/>
      <c r="G729" s="5"/>
      <c r="H729" s="5"/>
      <c r="I729" s="5"/>
      <c r="J729" s="5"/>
      <c r="K729" s="5"/>
      <c r="L729" s="5"/>
      <c r="M729" s="5"/>
    </row>
    <row r="730" spans="1:13" ht="15.75" customHeight="1" x14ac:dyDescent="0.15">
      <c r="A730" s="5"/>
      <c r="B730" s="5"/>
      <c r="C730" s="5"/>
      <c r="D730" s="5"/>
      <c r="E730" s="5"/>
      <c r="F730" s="5"/>
      <c r="G730" s="5"/>
      <c r="H730" s="5"/>
      <c r="I730" s="5"/>
      <c r="J730" s="5"/>
      <c r="K730" s="5"/>
      <c r="L730" s="5"/>
      <c r="M730" s="5"/>
    </row>
    <row r="731" spans="1:13" ht="15.75" customHeight="1" x14ac:dyDescent="0.15">
      <c r="A731" s="5"/>
      <c r="B731" s="5"/>
      <c r="C731" s="5"/>
      <c r="D731" s="5"/>
      <c r="E731" s="5"/>
      <c r="F731" s="5"/>
      <c r="G731" s="5"/>
      <c r="H731" s="5"/>
      <c r="I731" s="5"/>
      <c r="J731" s="5"/>
      <c r="K731" s="5"/>
      <c r="L731" s="5"/>
      <c r="M731" s="5"/>
    </row>
    <row r="732" spans="1:13" ht="15.75" customHeight="1" x14ac:dyDescent="0.15">
      <c r="A732" s="5"/>
      <c r="B732" s="5"/>
      <c r="C732" s="5"/>
      <c r="D732" s="5"/>
      <c r="E732" s="5"/>
      <c r="F732" s="5"/>
      <c r="G732" s="5"/>
      <c r="H732" s="5"/>
      <c r="I732" s="5"/>
      <c r="J732" s="5"/>
      <c r="K732" s="5"/>
      <c r="L732" s="5"/>
      <c r="M732" s="5"/>
    </row>
    <row r="733" spans="1:13" ht="15.75" customHeight="1" x14ac:dyDescent="0.15">
      <c r="A733" s="5"/>
      <c r="B733" s="5"/>
      <c r="C733" s="5"/>
      <c r="D733" s="5"/>
      <c r="E733" s="5"/>
      <c r="F733" s="5"/>
      <c r="G733" s="5"/>
      <c r="H733" s="5"/>
      <c r="I733" s="5"/>
      <c r="J733" s="5"/>
      <c r="K733" s="5"/>
      <c r="L733" s="5"/>
      <c r="M733" s="5"/>
    </row>
    <row r="734" spans="1:13" ht="15.75" customHeight="1" x14ac:dyDescent="0.15">
      <c r="A734" s="5"/>
      <c r="B734" s="5"/>
      <c r="C734" s="5"/>
      <c r="D734" s="5"/>
      <c r="E734" s="5"/>
      <c r="F734" s="5"/>
      <c r="G734" s="5"/>
      <c r="H734" s="5"/>
      <c r="I734" s="5"/>
      <c r="J734" s="5"/>
      <c r="K734" s="5"/>
      <c r="L734" s="5"/>
      <c r="M734" s="5"/>
    </row>
    <row r="735" spans="1:13" ht="15.75" customHeight="1" x14ac:dyDescent="0.15">
      <c r="A735" s="5"/>
      <c r="B735" s="5"/>
      <c r="C735" s="5"/>
      <c r="D735" s="5"/>
      <c r="E735" s="5"/>
      <c r="F735" s="5"/>
      <c r="G735" s="5"/>
      <c r="H735" s="5"/>
      <c r="I735" s="5"/>
      <c r="J735" s="5"/>
      <c r="K735" s="5"/>
      <c r="L735" s="5"/>
      <c r="M735" s="5"/>
    </row>
    <row r="736" spans="1:13" ht="15.75" customHeight="1" x14ac:dyDescent="0.15">
      <c r="A736" s="5"/>
      <c r="B736" s="5"/>
      <c r="C736" s="5"/>
      <c r="D736" s="5"/>
      <c r="E736" s="5"/>
      <c r="F736" s="5"/>
      <c r="G736" s="5"/>
      <c r="H736" s="5"/>
      <c r="I736" s="5"/>
      <c r="J736" s="5"/>
      <c r="K736" s="5"/>
      <c r="L736" s="5"/>
      <c r="M736" s="5"/>
    </row>
    <row r="737" spans="1:13" ht="15.75" customHeight="1" x14ac:dyDescent="0.15">
      <c r="A737" s="5"/>
      <c r="B737" s="5"/>
      <c r="C737" s="5"/>
      <c r="D737" s="5"/>
      <c r="E737" s="5"/>
      <c r="F737" s="5"/>
      <c r="G737" s="5"/>
      <c r="H737" s="5"/>
      <c r="I737" s="5"/>
      <c r="J737" s="5"/>
      <c r="K737" s="5"/>
      <c r="L737" s="5"/>
      <c r="M737" s="5"/>
    </row>
    <row r="738" spans="1:13" ht="15.75" customHeight="1" x14ac:dyDescent="0.15">
      <c r="A738" s="5"/>
      <c r="B738" s="5"/>
      <c r="C738" s="5"/>
      <c r="D738" s="5"/>
      <c r="E738" s="5"/>
      <c r="F738" s="5"/>
      <c r="G738" s="5"/>
      <c r="H738" s="5"/>
      <c r="I738" s="5"/>
      <c r="J738" s="5"/>
      <c r="K738" s="5"/>
      <c r="L738" s="5"/>
      <c r="M738" s="5"/>
    </row>
    <row r="739" spans="1:13" ht="15.75" customHeight="1" x14ac:dyDescent="0.15">
      <c r="A739" s="5"/>
      <c r="B739" s="5"/>
      <c r="C739" s="5"/>
      <c r="D739" s="5"/>
      <c r="E739" s="5"/>
      <c r="F739" s="5"/>
      <c r="G739" s="5"/>
      <c r="H739" s="5"/>
      <c r="I739" s="5"/>
      <c r="J739" s="5"/>
      <c r="K739" s="5"/>
      <c r="L739" s="5"/>
      <c r="M739" s="5"/>
    </row>
    <row r="740" spans="1:13" ht="15.75" customHeight="1" x14ac:dyDescent="0.15">
      <c r="A740" s="5"/>
      <c r="B740" s="5"/>
      <c r="C740" s="5"/>
      <c r="D740" s="5"/>
      <c r="E740" s="5"/>
      <c r="F740" s="5"/>
      <c r="G740" s="5"/>
      <c r="H740" s="5"/>
      <c r="I740" s="5"/>
      <c r="J740" s="5"/>
      <c r="K740" s="5"/>
      <c r="L740" s="5"/>
      <c r="M740" s="5"/>
    </row>
    <row r="741" spans="1:13" ht="15.75" customHeight="1" x14ac:dyDescent="0.15">
      <c r="A741" s="5"/>
      <c r="B741" s="5"/>
      <c r="C741" s="5"/>
      <c r="D741" s="5"/>
      <c r="E741" s="5"/>
      <c r="F741" s="5"/>
      <c r="G741" s="5"/>
      <c r="H741" s="5"/>
      <c r="I741" s="5"/>
      <c r="J741" s="5"/>
      <c r="K741" s="5"/>
      <c r="L741" s="5"/>
      <c r="M741" s="5"/>
    </row>
    <row r="742" spans="1:13" ht="15.75" customHeight="1" x14ac:dyDescent="0.15">
      <c r="A742" s="5"/>
      <c r="B742" s="5"/>
      <c r="C742" s="5"/>
      <c r="D742" s="5"/>
      <c r="E742" s="5"/>
      <c r="F742" s="5"/>
      <c r="G742" s="5"/>
      <c r="H742" s="5"/>
      <c r="I742" s="5"/>
      <c r="J742" s="5"/>
      <c r="K742" s="5"/>
      <c r="L742" s="5"/>
      <c r="M742" s="5"/>
    </row>
    <row r="743" spans="1:13" ht="15.75" customHeight="1" x14ac:dyDescent="0.15">
      <c r="A743" s="5"/>
      <c r="B743" s="5"/>
      <c r="C743" s="5"/>
      <c r="D743" s="5"/>
      <c r="E743" s="5"/>
      <c r="F743" s="5"/>
      <c r="G743" s="5"/>
      <c r="H743" s="5"/>
      <c r="I743" s="5"/>
      <c r="J743" s="5"/>
      <c r="K743" s="5"/>
      <c r="L743" s="5"/>
      <c r="M743" s="5"/>
    </row>
    <row r="744" spans="1:13" ht="15.75" customHeight="1" x14ac:dyDescent="0.15">
      <c r="A744" s="5"/>
      <c r="B744" s="5"/>
      <c r="C744" s="5"/>
      <c r="D744" s="5"/>
      <c r="E744" s="5"/>
      <c r="F744" s="5"/>
      <c r="G744" s="5"/>
      <c r="H744" s="5"/>
      <c r="I744" s="5"/>
      <c r="J744" s="5"/>
      <c r="K744" s="5"/>
      <c r="L744" s="5"/>
      <c r="M744" s="5"/>
    </row>
    <row r="745" spans="1:13" ht="15.75" customHeight="1" x14ac:dyDescent="0.15">
      <c r="A745" s="5"/>
      <c r="B745" s="5"/>
      <c r="C745" s="5"/>
      <c r="D745" s="5"/>
      <c r="E745" s="5"/>
      <c r="F745" s="5"/>
      <c r="G745" s="5"/>
      <c r="H745" s="5"/>
      <c r="I745" s="5"/>
      <c r="J745" s="5"/>
      <c r="K745" s="5"/>
      <c r="L745" s="5"/>
      <c r="M745" s="5"/>
    </row>
    <row r="746" spans="1:13" ht="15.75" customHeight="1" x14ac:dyDescent="0.15">
      <c r="A746" s="5"/>
      <c r="B746" s="5"/>
      <c r="C746" s="5"/>
      <c r="D746" s="5"/>
      <c r="E746" s="5"/>
      <c r="F746" s="5"/>
      <c r="G746" s="5"/>
      <c r="H746" s="5"/>
      <c r="I746" s="5"/>
      <c r="J746" s="5"/>
      <c r="K746" s="5"/>
      <c r="L746" s="5"/>
      <c r="M746" s="5"/>
    </row>
    <row r="747" spans="1:13" ht="15.75" customHeight="1" x14ac:dyDescent="0.15">
      <c r="A747" s="5"/>
      <c r="B747" s="5"/>
      <c r="C747" s="5"/>
      <c r="D747" s="5"/>
      <c r="E747" s="5"/>
      <c r="F747" s="5"/>
      <c r="G747" s="5"/>
      <c r="H747" s="5"/>
      <c r="I747" s="5"/>
      <c r="J747" s="5"/>
      <c r="K747" s="5"/>
      <c r="L747" s="5"/>
      <c r="M747" s="5"/>
    </row>
    <row r="748" spans="1:13" ht="15.75" customHeight="1" x14ac:dyDescent="0.15">
      <c r="A748" s="5"/>
      <c r="B748" s="5"/>
      <c r="C748" s="5"/>
      <c r="D748" s="5"/>
      <c r="E748" s="5"/>
      <c r="F748" s="5"/>
      <c r="G748" s="5"/>
      <c r="H748" s="5"/>
      <c r="I748" s="5"/>
      <c r="J748" s="5"/>
      <c r="K748" s="5"/>
      <c r="L748" s="5"/>
      <c r="M748" s="5"/>
    </row>
    <row r="749" spans="1:13" ht="15.75" customHeight="1" x14ac:dyDescent="0.15">
      <c r="A749" s="5"/>
      <c r="B749" s="5"/>
      <c r="C749" s="5"/>
      <c r="D749" s="5"/>
      <c r="E749" s="5"/>
      <c r="F749" s="5"/>
      <c r="G749" s="5"/>
      <c r="H749" s="5"/>
      <c r="I749" s="5"/>
      <c r="J749" s="5"/>
      <c r="K749" s="5"/>
      <c r="L749" s="5"/>
      <c r="M749" s="5"/>
    </row>
    <row r="750" spans="1:13" ht="15.75" customHeight="1" x14ac:dyDescent="0.15">
      <c r="A750" s="5"/>
      <c r="B750" s="5"/>
      <c r="C750" s="5"/>
      <c r="D750" s="5"/>
      <c r="E750" s="5"/>
      <c r="F750" s="5"/>
      <c r="G750" s="5"/>
      <c r="H750" s="5"/>
      <c r="I750" s="5"/>
      <c r="J750" s="5"/>
      <c r="K750" s="5"/>
      <c r="L750" s="5"/>
      <c r="M750" s="5"/>
    </row>
    <row r="751" spans="1:13" ht="15.75" customHeight="1" x14ac:dyDescent="0.15">
      <c r="A751" s="5"/>
      <c r="B751" s="5"/>
      <c r="C751" s="5"/>
      <c r="D751" s="5"/>
      <c r="E751" s="5"/>
      <c r="F751" s="5"/>
      <c r="G751" s="5"/>
      <c r="H751" s="5"/>
      <c r="I751" s="5"/>
      <c r="J751" s="5"/>
      <c r="K751" s="5"/>
      <c r="L751" s="5"/>
      <c r="M751" s="5"/>
    </row>
    <row r="752" spans="1:13" ht="15.75" customHeight="1" x14ac:dyDescent="0.15">
      <c r="A752" s="5"/>
      <c r="B752" s="5"/>
      <c r="C752" s="5"/>
      <c r="D752" s="5"/>
      <c r="E752" s="5"/>
      <c r="F752" s="5"/>
      <c r="G752" s="5"/>
      <c r="H752" s="5"/>
      <c r="I752" s="5"/>
      <c r="J752" s="5"/>
      <c r="K752" s="5"/>
      <c r="L752" s="5"/>
      <c r="M752" s="5"/>
    </row>
    <row r="753" spans="1:13" ht="15.75" customHeight="1" x14ac:dyDescent="0.15">
      <c r="A753" s="5"/>
      <c r="B753" s="5"/>
      <c r="C753" s="5"/>
      <c r="D753" s="5"/>
      <c r="E753" s="5"/>
      <c r="F753" s="5"/>
      <c r="G753" s="5"/>
      <c r="H753" s="5"/>
      <c r="I753" s="5"/>
      <c r="J753" s="5"/>
      <c r="K753" s="5"/>
      <c r="L753" s="5"/>
      <c r="M753" s="5"/>
    </row>
    <row r="754" spans="1:13" ht="15.75" customHeight="1" x14ac:dyDescent="0.15">
      <c r="A754" s="5"/>
      <c r="B754" s="5"/>
      <c r="C754" s="5"/>
      <c r="D754" s="5"/>
      <c r="E754" s="5"/>
      <c r="F754" s="5"/>
      <c r="G754" s="5"/>
      <c r="H754" s="5"/>
      <c r="I754" s="5"/>
      <c r="J754" s="5"/>
      <c r="K754" s="5"/>
      <c r="L754" s="5"/>
      <c r="M754" s="5"/>
    </row>
    <row r="755" spans="1:13" ht="15.75" customHeight="1" x14ac:dyDescent="0.15">
      <c r="A755" s="5"/>
      <c r="B755" s="5"/>
      <c r="C755" s="5"/>
      <c r="D755" s="5"/>
      <c r="E755" s="5"/>
      <c r="F755" s="5"/>
      <c r="G755" s="5"/>
      <c r="H755" s="5"/>
      <c r="I755" s="5"/>
      <c r="J755" s="5"/>
      <c r="K755" s="5"/>
      <c r="L755" s="5"/>
      <c r="M755" s="5"/>
    </row>
    <row r="756" spans="1:13" ht="15.75" customHeight="1" x14ac:dyDescent="0.15">
      <c r="A756" s="5"/>
      <c r="B756" s="5"/>
      <c r="C756" s="5"/>
      <c r="D756" s="5"/>
      <c r="E756" s="5"/>
      <c r="F756" s="5"/>
      <c r="G756" s="5"/>
      <c r="H756" s="5"/>
      <c r="I756" s="5"/>
      <c r="J756" s="5"/>
      <c r="K756" s="5"/>
      <c r="L756" s="5"/>
      <c r="M756" s="5"/>
    </row>
    <row r="757" spans="1:13" ht="15.75" customHeight="1" x14ac:dyDescent="0.15">
      <c r="A757" s="5"/>
      <c r="B757" s="5"/>
      <c r="C757" s="5"/>
      <c r="D757" s="5"/>
      <c r="E757" s="5"/>
      <c r="F757" s="5"/>
      <c r="G757" s="5"/>
      <c r="H757" s="5"/>
      <c r="I757" s="5"/>
      <c r="J757" s="5"/>
      <c r="K757" s="5"/>
      <c r="L757" s="5"/>
      <c r="M757" s="5"/>
    </row>
    <row r="758" spans="1:13" ht="15.75" customHeight="1" x14ac:dyDescent="0.15">
      <c r="A758" s="5"/>
      <c r="B758" s="5"/>
      <c r="C758" s="5"/>
      <c r="D758" s="5"/>
      <c r="E758" s="5"/>
      <c r="F758" s="5"/>
      <c r="G758" s="5"/>
      <c r="H758" s="5"/>
      <c r="I758" s="5"/>
      <c r="J758" s="5"/>
      <c r="K758" s="5"/>
      <c r="L758" s="5"/>
      <c r="M758" s="5"/>
    </row>
    <row r="759" spans="1:13" ht="15.75" customHeight="1" x14ac:dyDescent="0.15">
      <c r="A759" s="5"/>
      <c r="B759" s="5"/>
      <c r="C759" s="5"/>
      <c r="D759" s="5"/>
      <c r="E759" s="5"/>
      <c r="F759" s="5"/>
      <c r="G759" s="5"/>
      <c r="H759" s="5"/>
      <c r="I759" s="5"/>
      <c r="J759" s="5"/>
      <c r="K759" s="5"/>
      <c r="L759" s="5"/>
      <c r="M759" s="5"/>
    </row>
    <row r="760" spans="1:13" ht="15.75" customHeight="1" x14ac:dyDescent="0.15">
      <c r="A760" s="5"/>
      <c r="B760" s="5"/>
      <c r="C760" s="5"/>
      <c r="D760" s="5"/>
      <c r="E760" s="5"/>
      <c r="F760" s="5"/>
      <c r="G760" s="5"/>
      <c r="H760" s="5"/>
      <c r="I760" s="5"/>
      <c r="J760" s="5"/>
      <c r="K760" s="5"/>
      <c r="L760" s="5"/>
      <c r="M760" s="5"/>
    </row>
    <row r="761" spans="1:13" ht="15.75" customHeight="1" x14ac:dyDescent="0.15">
      <c r="A761" s="5"/>
      <c r="B761" s="5"/>
      <c r="C761" s="5"/>
      <c r="D761" s="5"/>
      <c r="E761" s="5"/>
      <c r="F761" s="5"/>
      <c r="G761" s="5"/>
      <c r="H761" s="5"/>
      <c r="I761" s="5"/>
      <c r="J761" s="5"/>
      <c r="K761" s="5"/>
      <c r="L761" s="5"/>
      <c r="M761" s="5"/>
    </row>
    <row r="762" spans="1:13" ht="15.75" customHeight="1" x14ac:dyDescent="0.15">
      <c r="A762" s="5"/>
      <c r="B762" s="5"/>
      <c r="C762" s="5"/>
      <c r="D762" s="5"/>
      <c r="E762" s="5"/>
      <c r="F762" s="5"/>
      <c r="G762" s="5"/>
      <c r="H762" s="5"/>
      <c r="I762" s="5"/>
      <c r="J762" s="5"/>
      <c r="K762" s="5"/>
      <c r="L762" s="5"/>
      <c r="M762" s="5"/>
    </row>
    <row r="763" spans="1:13" ht="15.75" customHeight="1" x14ac:dyDescent="0.15">
      <c r="A763" s="5"/>
      <c r="B763" s="5"/>
      <c r="C763" s="5"/>
      <c r="D763" s="5"/>
      <c r="E763" s="5"/>
      <c r="F763" s="5"/>
      <c r="G763" s="5"/>
      <c r="H763" s="5"/>
      <c r="I763" s="5"/>
      <c r="J763" s="5"/>
      <c r="K763" s="5"/>
      <c r="L763" s="5"/>
      <c r="M763" s="5"/>
    </row>
    <row r="764" spans="1:13" ht="15.75" customHeight="1" x14ac:dyDescent="0.15">
      <c r="A764" s="5"/>
      <c r="B764" s="5"/>
      <c r="C764" s="5"/>
      <c r="D764" s="5"/>
      <c r="E764" s="5"/>
      <c r="F764" s="5"/>
      <c r="G764" s="5"/>
      <c r="H764" s="5"/>
      <c r="I764" s="5"/>
      <c r="J764" s="5"/>
      <c r="K764" s="5"/>
      <c r="L764" s="5"/>
      <c r="M764" s="5"/>
    </row>
    <row r="765" spans="1:13" ht="15.75" customHeight="1" x14ac:dyDescent="0.15">
      <c r="A765" s="5"/>
      <c r="B765" s="5"/>
      <c r="C765" s="5"/>
      <c r="D765" s="5"/>
      <c r="E765" s="5"/>
      <c r="F765" s="5"/>
      <c r="G765" s="5"/>
      <c r="H765" s="5"/>
      <c r="I765" s="5"/>
      <c r="J765" s="5"/>
      <c r="K765" s="5"/>
      <c r="L765" s="5"/>
      <c r="M765" s="5"/>
    </row>
    <row r="766" spans="1:13" ht="15.75" customHeight="1" x14ac:dyDescent="0.15">
      <c r="A766" s="5"/>
      <c r="B766" s="5"/>
      <c r="C766" s="5"/>
      <c r="D766" s="5"/>
      <c r="E766" s="5"/>
      <c r="F766" s="5"/>
      <c r="G766" s="5"/>
      <c r="H766" s="5"/>
      <c r="I766" s="5"/>
      <c r="J766" s="5"/>
      <c r="K766" s="5"/>
      <c r="L766" s="5"/>
      <c r="M766" s="5"/>
    </row>
    <row r="767" spans="1:13" ht="15.75" customHeight="1" x14ac:dyDescent="0.15">
      <c r="A767" s="5"/>
      <c r="B767" s="5"/>
      <c r="C767" s="5"/>
      <c r="D767" s="5"/>
      <c r="E767" s="5"/>
      <c r="F767" s="5"/>
      <c r="G767" s="5"/>
      <c r="H767" s="5"/>
      <c r="I767" s="5"/>
      <c r="J767" s="5"/>
      <c r="K767" s="5"/>
      <c r="L767" s="5"/>
      <c r="M767" s="5"/>
    </row>
    <row r="768" spans="1:13" ht="15.75" customHeight="1" x14ac:dyDescent="0.15">
      <c r="A768" s="5"/>
      <c r="B768" s="5"/>
      <c r="C768" s="5"/>
      <c r="D768" s="5"/>
      <c r="E768" s="5"/>
      <c r="F768" s="5"/>
      <c r="G768" s="5"/>
      <c r="H768" s="5"/>
      <c r="I768" s="5"/>
      <c r="J768" s="5"/>
      <c r="K768" s="5"/>
      <c r="L768" s="5"/>
      <c r="M768" s="5"/>
    </row>
    <row r="769" spans="1:13" ht="15.75" customHeight="1" x14ac:dyDescent="0.15">
      <c r="A769" s="5"/>
      <c r="B769" s="5"/>
      <c r="C769" s="5"/>
      <c r="D769" s="5"/>
      <c r="E769" s="5"/>
      <c r="F769" s="5"/>
      <c r="G769" s="5"/>
      <c r="H769" s="5"/>
      <c r="I769" s="5"/>
      <c r="J769" s="5"/>
      <c r="K769" s="5"/>
      <c r="L769" s="5"/>
      <c r="M769" s="5"/>
    </row>
    <row r="770" spans="1:13" ht="15.75" customHeight="1" x14ac:dyDescent="0.15">
      <c r="A770" s="5"/>
      <c r="B770" s="5"/>
      <c r="C770" s="5"/>
      <c r="D770" s="5"/>
      <c r="E770" s="5"/>
      <c r="F770" s="5"/>
      <c r="G770" s="5"/>
      <c r="H770" s="5"/>
      <c r="I770" s="5"/>
      <c r="J770" s="5"/>
      <c r="K770" s="5"/>
      <c r="L770" s="5"/>
      <c r="M770" s="5"/>
    </row>
    <row r="771" spans="1:13" ht="15.75" customHeight="1" x14ac:dyDescent="0.15">
      <c r="A771" s="5"/>
      <c r="B771" s="5"/>
      <c r="C771" s="5"/>
      <c r="D771" s="5"/>
      <c r="E771" s="5"/>
      <c r="F771" s="5"/>
      <c r="G771" s="5"/>
      <c r="H771" s="5"/>
      <c r="I771" s="5"/>
      <c r="J771" s="5"/>
      <c r="K771" s="5"/>
      <c r="L771" s="5"/>
      <c r="M771" s="5"/>
    </row>
    <row r="772" spans="1:13" ht="15.75" customHeight="1" x14ac:dyDescent="0.15">
      <c r="A772" s="5"/>
      <c r="B772" s="5"/>
      <c r="C772" s="5"/>
      <c r="D772" s="5"/>
      <c r="E772" s="5"/>
      <c r="F772" s="5"/>
      <c r="G772" s="5"/>
      <c r="H772" s="5"/>
      <c r="I772" s="5"/>
      <c r="J772" s="5"/>
      <c r="K772" s="5"/>
      <c r="L772" s="5"/>
      <c r="M772" s="5"/>
    </row>
    <row r="773" spans="1:13" ht="15.75" customHeight="1" x14ac:dyDescent="0.15">
      <c r="A773" s="5"/>
      <c r="B773" s="5"/>
      <c r="C773" s="5"/>
      <c r="D773" s="5"/>
      <c r="E773" s="5"/>
      <c r="F773" s="5"/>
      <c r="G773" s="5"/>
      <c r="H773" s="5"/>
      <c r="I773" s="5"/>
      <c r="J773" s="5"/>
      <c r="K773" s="5"/>
      <c r="L773" s="5"/>
      <c r="M773" s="5"/>
    </row>
    <row r="774" spans="1:13" ht="15.75" customHeight="1" x14ac:dyDescent="0.15">
      <c r="A774" s="5"/>
      <c r="B774" s="5"/>
      <c r="C774" s="5"/>
      <c r="D774" s="5"/>
      <c r="E774" s="5"/>
      <c r="F774" s="5"/>
      <c r="G774" s="5"/>
      <c r="H774" s="5"/>
      <c r="I774" s="5"/>
      <c r="J774" s="5"/>
      <c r="K774" s="5"/>
      <c r="L774" s="5"/>
      <c r="M774" s="5"/>
    </row>
    <row r="775" spans="1:13" ht="15.75" customHeight="1" x14ac:dyDescent="0.15">
      <c r="A775" s="5"/>
      <c r="B775" s="5"/>
      <c r="C775" s="5"/>
      <c r="D775" s="5"/>
      <c r="E775" s="5"/>
      <c r="F775" s="5"/>
      <c r="G775" s="5"/>
      <c r="H775" s="5"/>
      <c r="I775" s="5"/>
      <c r="J775" s="5"/>
      <c r="K775" s="5"/>
      <c r="L775" s="5"/>
      <c r="M775" s="5"/>
    </row>
    <row r="776" spans="1:13" ht="15.75" customHeight="1" x14ac:dyDescent="0.15">
      <c r="A776" s="5"/>
      <c r="B776" s="5"/>
      <c r="C776" s="5"/>
      <c r="D776" s="5"/>
      <c r="E776" s="5"/>
      <c r="F776" s="5"/>
      <c r="G776" s="5"/>
      <c r="H776" s="5"/>
      <c r="I776" s="5"/>
      <c r="J776" s="5"/>
      <c r="K776" s="5"/>
      <c r="L776" s="5"/>
      <c r="M776" s="5"/>
    </row>
    <row r="777" spans="1:13" ht="15.75" customHeight="1" x14ac:dyDescent="0.15">
      <c r="A777" s="5"/>
      <c r="B777" s="5"/>
      <c r="C777" s="5"/>
      <c r="D777" s="5"/>
      <c r="E777" s="5"/>
      <c r="F777" s="5"/>
      <c r="G777" s="5"/>
      <c r="H777" s="5"/>
      <c r="I777" s="5"/>
      <c r="J777" s="5"/>
      <c r="K777" s="5"/>
      <c r="L777" s="5"/>
      <c r="M777" s="5"/>
    </row>
    <row r="778" spans="1:13" ht="15.75" customHeight="1" x14ac:dyDescent="0.15">
      <c r="A778" s="5"/>
      <c r="B778" s="5"/>
      <c r="C778" s="5"/>
      <c r="D778" s="5"/>
      <c r="E778" s="5"/>
      <c r="F778" s="5"/>
      <c r="G778" s="5"/>
      <c r="H778" s="5"/>
      <c r="I778" s="5"/>
      <c r="J778" s="5"/>
      <c r="K778" s="5"/>
      <c r="L778" s="5"/>
      <c r="M778" s="5"/>
    </row>
    <row r="779" spans="1:13" ht="15.75" customHeight="1" x14ac:dyDescent="0.15">
      <c r="A779" s="5"/>
      <c r="B779" s="5"/>
      <c r="C779" s="5"/>
      <c r="D779" s="5"/>
      <c r="E779" s="5"/>
      <c r="F779" s="5"/>
      <c r="G779" s="5"/>
      <c r="H779" s="5"/>
      <c r="I779" s="5"/>
      <c r="J779" s="5"/>
      <c r="K779" s="5"/>
      <c r="L779" s="5"/>
      <c r="M779" s="5"/>
    </row>
    <row r="780" spans="1:13" ht="15.75" customHeight="1" x14ac:dyDescent="0.15">
      <c r="A780" s="5"/>
      <c r="B780" s="5"/>
      <c r="C780" s="5"/>
      <c r="D780" s="5"/>
      <c r="E780" s="5"/>
      <c r="F780" s="5"/>
      <c r="G780" s="5"/>
      <c r="H780" s="5"/>
      <c r="I780" s="5"/>
      <c r="J780" s="5"/>
      <c r="K780" s="5"/>
      <c r="L780" s="5"/>
      <c r="M780" s="5"/>
    </row>
    <row r="781" spans="1:13" ht="15.75" customHeight="1" x14ac:dyDescent="0.15">
      <c r="A781" s="5"/>
      <c r="B781" s="5"/>
      <c r="C781" s="5"/>
      <c r="D781" s="5"/>
      <c r="E781" s="5"/>
      <c r="F781" s="5"/>
      <c r="G781" s="5"/>
      <c r="H781" s="5"/>
      <c r="I781" s="5"/>
      <c r="J781" s="5"/>
      <c r="K781" s="5"/>
      <c r="L781" s="5"/>
      <c r="M781" s="5"/>
    </row>
    <row r="782" spans="1:13" ht="15.75" customHeight="1" x14ac:dyDescent="0.15">
      <c r="A782" s="5"/>
      <c r="B782" s="5"/>
      <c r="C782" s="5"/>
      <c r="D782" s="5"/>
      <c r="E782" s="5"/>
      <c r="F782" s="5"/>
      <c r="G782" s="5"/>
      <c r="H782" s="5"/>
      <c r="I782" s="5"/>
      <c r="J782" s="5"/>
      <c r="K782" s="5"/>
      <c r="L782" s="5"/>
      <c r="M782" s="5"/>
    </row>
    <row r="783" spans="1:13" ht="15.75" customHeight="1" x14ac:dyDescent="0.15">
      <c r="A783" s="5"/>
      <c r="B783" s="5"/>
      <c r="C783" s="5"/>
      <c r="D783" s="5"/>
      <c r="E783" s="5"/>
      <c r="F783" s="5"/>
      <c r="G783" s="5"/>
      <c r="H783" s="5"/>
      <c r="I783" s="5"/>
      <c r="J783" s="5"/>
      <c r="K783" s="5"/>
      <c r="L783" s="5"/>
      <c r="M783" s="5"/>
    </row>
    <row r="784" spans="1:13" ht="15.75" customHeight="1" x14ac:dyDescent="0.15">
      <c r="A784" s="5"/>
      <c r="B784" s="5"/>
      <c r="C784" s="5"/>
      <c r="D784" s="5"/>
      <c r="E784" s="5"/>
      <c r="F784" s="5"/>
      <c r="G784" s="5"/>
      <c r="H784" s="5"/>
      <c r="I784" s="5"/>
      <c r="J784" s="5"/>
      <c r="K784" s="5"/>
      <c r="L784" s="5"/>
      <c r="M784" s="5"/>
    </row>
    <row r="785" spans="1:13" ht="15.75" customHeight="1" x14ac:dyDescent="0.15">
      <c r="A785" s="5"/>
      <c r="B785" s="5"/>
      <c r="C785" s="5"/>
      <c r="D785" s="5"/>
      <c r="E785" s="5"/>
      <c r="F785" s="5"/>
      <c r="G785" s="5"/>
      <c r="H785" s="5"/>
      <c r="I785" s="5"/>
      <c r="J785" s="5"/>
      <c r="K785" s="5"/>
      <c r="L785" s="5"/>
      <c r="M785" s="5"/>
    </row>
    <row r="786" spans="1:13" ht="15.75" customHeight="1" x14ac:dyDescent="0.15">
      <c r="A786" s="5"/>
      <c r="B786" s="5"/>
      <c r="C786" s="5"/>
      <c r="D786" s="5"/>
      <c r="E786" s="5"/>
      <c r="F786" s="5"/>
      <c r="G786" s="5"/>
      <c r="H786" s="5"/>
      <c r="I786" s="5"/>
      <c r="J786" s="5"/>
      <c r="K786" s="5"/>
      <c r="L786" s="5"/>
      <c r="M786" s="5"/>
    </row>
    <row r="787" spans="1:13" ht="15.75" customHeight="1" x14ac:dyDescent="0.15">
      <c r="A787" s="5"/>
      <c r="B787" s="5"/>
      <c r="C787" s="5"/>
      <c r="D787" s="5"/>
      <c r="E787" s="5"/>
      <c r="F787" s="5"/>
      <c r="G787" s="5"/>
      <c r="H787" s="5"/>
      <c r="I787" s="5"/>
      <c r="J787" s="5"/>
      <c r="K787" s="5"/>
      <c r="L787" s="5"/>
      <c r="M787" s="5"/>
    </row>
    <row r="788" spans="1:13" ht="15.75" customHeight="1" x14ac:dyDescent="0.15">
      <c r="A788" s="5"/>
      <c r="B788" s="5"/>
      <c r="C788" s="5"/>
      <c r="D788" s="5"/>
      <c r="E788" s="5"/>
      <c r="F788" s="5"/>
      <c r="G788" s="5"/>
      <c r="H788" s="5"/>
      <c r="I788" s="5"/>
      <c r="J788" s="5"/>
      <c r="K788" s="5"/>
      <c r="L788" s="5"/>
      <c r="M788" s="5"/>
    </row>
    <row r="789" spans="1:13" ht="15.75" customHeight="1" x14ac:dyDescent="0.15">
      <c r="A789" s="5"/>
      <c r="B789" s="5"/>
      <c r="C789" s="5"/>
      <c r="D789" s="5"/>
      <c r="E789" s="5"/>
      <c r="F789" s="5"/>
      <c r="G789" s="5"/>
      <c r="H789" s="5"/>
      <c r="I789" s="5"/>
      <c r="J789" s="5"/>
      <c r="K789" s="5"/>
      <c r="L789" s="5"/>
      <c r="M789" s="5"/>
    </row>
    <row r="790" spans="1:13" ht="15.75" customHeight="1" x14ac:dyDescent="0.15">
      <c r="A790" s="5"/>
      <c r="B790" s="5"/>
      <c r="C790" s="5"/>
      <c r="D790" s="5"/>
      <c r="E790" s="5"/>
      <c r="F790" s="5"/>
      <c r="G790" s="5"/>
      <c r="H790" s="5"/>
      <c r="I790" s="5"/>
      <c r="J790" s="5"/>
      <c r="K790" s="5"/>
      <c r="L790" s="5"/>
      <c r="M790" s="5"/>
    </row>
    <row r="791" spans="1:13" ht="15.75" customHeight="1" x14ac:dyDescent="0.15">
      <c r="A791" s="5"/>
      <c r="B791" s="5"/>
      <c r="C791" s="5"/>
      <c r="D791" s="5"/>
      <c r="E791" s="5"/>
      <c r="F791" s="5"/>
      <c r="G791" s="5"/>
      <c r="H791" s="5"/>
      <c r="I791" s="5"/>
      <c r="J791" s="5"/>
      <c r="K791" s="5"/>
      <c r="L791" s="5"/>
      <c r="M791" s="5"/>
    </row>
    <row r="792" spans="1:13" ht="15.75" customHeight="1" x14ac:dyDescent="0.15">
      <c r="A792" s="5"/>
      <c r="B792" s="5"/>
      <c r="C792" s="5"/>
      <c r="D792" s="5"/>
      <c r="E792" s="5"/>
      <c r="F792" s="5"/>
      <c r="G792" s="5"/>
      <c r="H792" s="5"/>
      <c r="I792" s="5"/>
      <c r="J792" s="5"/>
      <c r="K792" s="5"/>
      <c r="L792" s="5"/>
      <c r="M792" s="5"/>
    </row>
    <row r="793" spans="1:13" ht="15.75" customHeight="1" x14ac:dyDescent="0.15">
      <c r="A793" s="5"/>
      <c r="B793" s="5"/>
      <c r="C793" s="5"/>
      <c r="D793" s="5"/>
      <c r="E793" s="5"/>
      <c r="F793" s="5"/>
      <c r="G793" s="5"/>
      <c r="H793" s="5"/>
      <c r="I793" s="5"/>
      <c r="J793" s="5"/>
      <c r="K793" s="5"/>
      <c r="L793" s="5"/>
      <c r="M793" s="5"/>
    </row>
    <row r="794" spans="1:13" ht="15.75" customHeight="1" x14ac:dyDescent="0.15">
      <c r="A794" s="5"/>
      <c r="B794" s="5"/>
      <c r="C794" s="5"/>
      <c r="D794" s="5"/>
      <c r="E794" s="5"/>
      <c r="F794" s="5"/>
      <c r="G794" s="5"/>
      <c r="H794" s="5"/>
      <c r="I794" s="5"/>
      <c r="J794" s="5"/>
      <c r="K794" s="5"/>
      <c r="L794" s="5"/>
      <c r="M794" s="5"/>
    </row>
    <row r="795" spans="1:13" ht="15.75" customHeight="1" x14ac:dyDescent="0.15">
      <c r="A795" s="5"/>
      <c r="B795" s="5"/>
      <c r="C795" s="5"/>
      <c r="D795" s="5"/>
      <c r="E795" s="5"/>
      <c r="F795" s="5"/>
      <c r="G795" s="5"/>
      <c r="H795" s="5"/>
      <c r="I795" s="5"/>
      <c r="J795" s="5"/>
      <c r="K795" s="5"/>
      <c r="L795" s="5"/>
      <c r="M795" s="5"/>
    </row>
    <row r="796" spans="1:13" ht="15.75" customHeight="1" x14ac:dyDescent="0.15">
      <c r="A796" s="5"/>
      <c r="B796" s="5"/>
      <c r="C796" s="5"/>
      <c r="D796" s="5"/>
      <c r="E796" s="5"/>
      <c r="F796" s="5"/>
      <c r="G796" s="5"/>
      <c r="H796" s="5"/>
      <c r="I796" s="5"/>
      <c r="J796" s="5"/>
      <c r="K796" s="5"/>
      <c r="L796" s="5"/>
      <c r="M796" s="5"/>
    </row>
    <row r="797" spans="1:13" ht="15.75" customHeight="1" x14ac:dyDescent="0.15">
      <c r="A797" s="5"/>
      <c r="B797" s="5"/>
      <c r="C797" s="5"/>
      <c r="D797" s="5"/>
      <c r="E797" s="5"/>
      <c r="F797" s="5"/>
      <c r="G797" s="5"/>
      <c r="H797" s="5"/>
      <c r="I797" s="5"/>
      <c r="J797" s="5"/>
      <c r="K797" s="5"/>
      <c r="L797" s="5"/>
      <c r="M797" s="5"/>
    </row>
    <row r="798" spans="1:13" ht="15.75" customHeight="1" x14ac:dyDescent="0.15">
      <c r="A798" s="5"/>
      <c r="B798" s="5"/>
      <c r="C798" s="5"/>
      <c r="D798" s="5"/>
      <c r="E798" s="5"/>
      <c r="F798" s="5"/>
      <c r="G798" s="5"/>
      <c r="H798" s="5"/>
      <c r="I798" s="5"/>
      <c r="J798" s="5"/>
      <c r="K798" s="5"/>
      <c r="L798" s="5"/>
      <c r="M798" s="5"/>
    </row>
    <row r="799" spans="1:13" ht="15.75" customHeight="1" x14ac:dyDescent="0.15">
      <c r="A799" s="5"/>
      <c r="B799" s="5"/>
      <c r="C799" s="5"/>
      <c r="D799" s="5"/>
      <c r="E799" s="5"/>
      <c r="F799" s="5"/>
      <c r="G799" s="5"/>
      <c r="H799" s="5"/>
      <c r="I799" s="5"/>
      <c r="J799" s="5"/>
      <c r="K799" s="5"/>
      <c r="L799" s="5"/>
      <c r="M799" s="5"/>
    </row>
    <row r="800" spans="1:13" ht="15.75" customHeight="1" x14ac:dyDescent="0.15">
      <c r="A800" s="5"/>
      <c r="B800" s="5"/>
      <c r="C800" s="5"/>
      <c r="D800" s="5"/>
      <c r="E800" s="5"/>
      <c r="F800" s="5"/>
      <c r="G800" s="5"/>
      <c r="H800" s="5"/>
      <c r="I800" s="5"/>
      <c r="J800" s="5"/>
      <c r="K800" s="5"/>
      <c r="L800" s="5"/>
      <c r="M800" s="5"/>
    </row>
    <row r="801" spans="1:13" ht="15.75" customHeight="1" x14ac:dyDescent="0.15">
      <c r="A801" s="5"/>
      <c r="B801" s="5"/>
      <c r="C801" s="5"/>
      <c r="D801" s="5"/>
      <c r="E801" s="5"/>
      <c r="F801" s="5"/>
      <c r="G801" s="5"/>
      <c r="H801" s="5"/>
      <c r="I801" s="5"/>
      <c r="J801" s="5"/>
      <c r="K801" s="5"/>
      <c r="L801" s="5"/>
      <c r="M801" s="5"/>
    </row>
    <row r="802" spans="1:13" ht="15.75" customHeight="1" x14ac:dyDescent="0.15">
      <c r="A802" s="5"/>
      <c r="B802" s="5"/>
      <c r="C802" s="5"/>
      <c r="D802" s="5"/>
      <c r="E802" s="5"/>
      <c r="F802" s="5"/>
      <c r="G802" s="5"/>
      <c r="H802" s="5"/>
      <c r="I802" s="5"/>
      <c r="J802" s="5"/>
      <c r="K802" s="5"/>
      <c r="L802" s="5"/>
      <c r="M802" s="5"/>
    </row>
    <row r="803" spans="1:13" ht="15.75" customHeight="1" x14ac:dyDescent="0.15">
      <c r="A803" s="5"/>
      <c r="B803" s="5"/>
      <c r="C803" s="5"/>
      <c r="D803" s="5"/>
      <c r="E803" s="5"/>
      <c r="F803" s="5"/>
      <c r="G803" s="5"/>
      <c r="H803" s="5"/>
      <c r="I803" s="5"/>
      <c r="J803" s="5"/>
      <c r="K803" s="5"/>
      <c r="L803" s="5"/>
      <c r="M803" s="5"/>
    </row>
    <row r="804" spans="1:13" ht="15.75" customHeight="1" x14ac:dyDescent="0.15">
      <c r="A804" s="5"/>
      <c r="B804" s="5"/>
      <c r="C804" s="5"/>
      <c r="D804" s="5"/>
      <c r="E804" s="5"/>
      <c r="F804" s="5"/>
      <c r="G804" s="5"/>
      <c r="H804" s="5"/>
      <c r="I804" s="5"/>
      <c r="J804" s="5"/>
      <c r="K804" s="5"/>
      <c r="L804" s="5"/>
      <c r="M804" s="5"/>
    </row>
    <row r="805" spans="1:13" ht="15.75" customHeight="1" x14ac:dyDescent="0.15">
      <c r="A805" s="5"/>
      <c r="B805" s="5"/>
      <c r="C805" s="5"/>
      <c r="D805" s="5"/>
      <c r="E805" s="5"/>
      <c r="F805" s="5"/>
      <c r="G805" s="5"/>
      <c r="H805" s="5"/>
      <c r="I805" s="5"/>
      <c r="J805" s="5"/>
      <c r="K805" s="5"/>
      <c r="L805" s="5"/>
      <c r="M805" s="5"/>
    </row>
    <row r="806" spans="1:13" ht="15.75" customHeight="1" x14ac:dyDescent="0.15">
      <c r="A806" s="5"/>
      <c r="B806" s="5"/>
      <c r="C806" s="5"/>
      <c r="D806" s="5"/>
      <c r="E806" s="5"/>
      <c r="F806" s="5"/>
      <c r="G806" s="5"/>
      <c r="H806" s="5"/>
      <c r="I806" s="5"/>
      <c r="J806" s="5"/>
      <c r="K806" s="5"/>
      <c r="L806" s="5"/>
      <c r="M806" s="5"/>
    </row>
    <row r="807" spans="1:13" ht="15.75" customHeight="1" x14ac:dyDescent="0.15">
      <c r="A807" s="5"/>
      <c r="B807" s="5"/>
      <c r="C807" s="5"/>
      <c r="D807" s="5"/>
      <c r="E807" s="5"/>
      <c r="F807" s="5"/>
      <c r="G807" s="5"/>
      <c r="H807" s="5"/>
      <c r="I807" s="5"/>
      <c r="J807" s="5"/>
      <c r="K807" s="5"/>
      <c r="L807" s="5"/>
      <c r="M807" s="5"/>
    </row>
    <row r="808" spans="1:13" ht="15.75" customHeight="1" x14ac:dyDescent="0.15">
      <c r="A808" s="5"/>
      <c r="B808" s="5"/>
      <c r="C808" s="5"/>
      <c r="D808" s="5"/>
      <c r="E808" s="5"/>
      <c r="F808" s="5"/>
      <c r="G808" s="5"/>
      <c r="H808" s="5"/>
      <c r="I808" s="5"/>
      <c r="J808" s="5"/>
      <c r="K808" s="5"/>
      <c r="L808" s="5"/>
      <c r="M808" s="5"/>
    </row>
    <row r="809" spans="1:13" ht="15.75" customHeight="1" x14ac:dyDescent="0.15">
      <c r="A809" s="5"/>
      <c r="B809" s="5"/>
      <c r="C809" s="5"/>
      <c r="D809" s="5"/>
      <c r="E809" s="5"/>
      <c r="F809" s="5"/>
      <c r="G809" s="5"/>
      <c r="H809" s="5"/>
      <c r="I809" s="5"/>
      <c r="J809" s="5"/>
      <c r="K809" s="5"/>
      <c r="L809" s="5"/>
      <c r="M809" s="5"/>
    </row>
    <row r="810" spans="1:13" ht="15.75" customHeight="1" x14ac:dyDescent="0.15">
      <c r="A810" s="5"/>
      <c r="B810" s="5"/>
      <c r="C810" s="5"/>
      <c r="D810" s="5"/>
      <c r="E810" s="5"/>
      <c r="F810" s="5"/>
      <c r="G810" s="5"/>
      <c r="H810" s="5"/>
      <c r="I810" s="5"/>
      <c r="J810" s="5"/>
      <c r="K810" s="5"/>
      <c r="L810" s="5"/>
      <c r="M810" s="5"/>
    </row>
    <row r="811" spans="1:13" ht="15.75" customHeight="1" x14ac:dyDescent="0.15">
      <c r="A811" s="5"/>
      <c r="B811" s="5"/>
      <c r="C811" s="5"/>
      <c r="D811" s="5"/>
      <c r="E811" s="5"/>
      <c r="F811" s="5"/>
      <c r="G811" s="5"/>
      <c r="H811" s="5"/>
      <c r="I811" s="5"/>
      <c r="J811" s="5"/>
      <c r="K811" s="5"/>
      <c r="L811" s="5"/>
      <c r="M811" s="5"/>
    </row>
    <row r="812" spans="1:13" ht="15.75" customHeight="1" x14ac:dyDescent="0.15">
      <c r="A812" s="5"/>
      <c r="B812" s="5"/>
      <c r="C812" s="5"/>
      <c r="D812" s="5"/>
      <c r="E812" s="5"/>
      <c r="F812" s="5"/>
      <c r="G812" s="5"/>
      <c r="H812" s="5"/>
      <c r="I812" s="5"/>
      <c r="J812" s="5"/>
      <c r="K812" s="5"/>
      <c r="L812" s="5"/>
      <c r="M812" s="5"/>
    </row>
    <row r="813" spans="1:13" ht="15.75" customHeight="1" x14ac:dyDescent="0.15">
      <c r="A813" s="5"/>
      <c r="B813" s="5"/>
      <c r="C813" s="5"/>
      <c r="D813" s="5"/>
      <c r="E813" s="5"/>
      <c r="F813" s="5"/>
      <c r="G813" s="5"/>
      <c r="H813" s="5"/>
      <c r="I813" s="5"/>
      <c r="J813" s="5"/>
      <c r="K813" s="5"/>
      <c r="L813" s="5"/>
      <c r="M813" s="5"/>
    </row>
    <row r="814" spans="1:13" ht="15.75" customHeight="1" x14ac:dyDescent="0.15">
      <c r="A814" s="5"/>
      <c r="B814" s="5"/>
      <c r="C814" s="5"/>
      <c r="D814" s="5"/>
      <c r="E814" s="5"/>
      <c r="F814" s="5"/>
      <c r="G814" s="5"/>
      <c r="H814" s="5"/>
      <c r="I814" s="5"/>
      <c r="J814" s="5"/>
      <c r="K814" s="5"/>
      <c r="L814" s="5"/>
      <c r="M814" s="5"/>
    </row>
    <row r="815" spans="1:13" ht="15.75" customHeight="1" x14ac:dyDescent="0.15">
      <c r="A815" s="5"/>
      <c r="B815" s="5"/>
      <c r="C815" s="5"/>
      <c r="D815" s="5"/>
      <c r="E815" s="5"/>
      <c r="F815" s="5"/>
      <c r="G815" s="5"/>
      <c r="H815" s="5"/>
      <c r="I815" s="5"/>
      <c r="J815" s="5"/>
      <c r="K815" s="5"/>
      <c r="L815" s="5"/>
      <c r="M815" s="5"/>
    </row>
    <row r="816" spans="1:13" ht="15.75" customHeight="1" x14ac:dyDescent="0.15">
      <c r="A816" s="5"/>
      <c r="B816" s="5"/>
      <c r="C816" s="5"/>
      <c r="D816" s="5"/>
      <c r="E816" s="5"/>
      <c r="F816" s="5"/>
      <c r="G816" s="5"/>
      <c r="H816" s="5"/>
      <c r="I816" s="5"/>
      <c r="J816" s="5"/>
      <c r="K816" s="5"/>
      <c r="L816" s="5"/>
      <c r="M816" s="5"/>
    </row>
    <row r="817" spans="1:13" ht="15.75" customHeight="1" x14ac:dyDescent="0.15">
      <c r="A817" s="5"/>
      <c r="B817" s="5"/>
      <c r="C817" s="5"/>
      <c r="D817" s="5"/>
      <c r="E817" s="5"/>
      <c r="F817" s="5"/>
      <c r="G817" s="5"/>
      <c r="H817" s="5"/>
      <c r="I817" s="5"/>
      <c r="J817" s="5"/>
      <c r="K817" s="5"/>
      <c r="L817" s="5"/>
      <c r="M817" s="5"/>
    </row>
    <row r="818" spans="1:13" ht="15.75" customHeight="1" x14ac:dyDescent="0.15">
      <c r="A818" s="5"/>
      <c r="B818" s="5"/>
      <c r="C818" s="5"/>
      <c r="D818" s="5"/>
      <c r="E818" s="5"/>
      <c r="F818" s="5"/>
      <c r="G818" s="5"/>
      <c r="H818" s="5"/>
      <c r="I818" s="5"/>
      <c r="J818" s="5"/>
      <c r="K818" s="5"/>
      <c r="L818" s="5"/>
      <c r="M818" s="5"/>
    </row>
    <row r="819" spans="1:13" ht="15.75" customHeight="1" x14ac:dyDescent="0.15">
      <c r="A819" s="5"/>
      <c r="B819" s="5"/>
      <c r="C819" s="5"/>
      <c r="D819" s="5"/>
      <c r="E819" s="5"/>
      <c r="F819" s="5"/>
      <c r="G819" s="5"/>
      <c r="H819" s="5"/>
      <c r="I819" s="5"/>
      <c r="J819" s="5"/>
      <c r="K819" s="5"/>
      <c r="L819" s="5"/>
      <c r="M819" s="5"/>
    </row>
    <row r="820" spans="1:13" ht="15.75" customHeight="1" x14ac:dyDescent="0.15">
      <c r="A820" s="5"/>
      <c r="B820" s="5"/>
      <c r="C820" s="5"/>
      <c r="D820" s="5"/>
      <c r="E820" s="5"/>
      <c r="F820" s="5"/>
      <c r="G820" s="5"/>
      <c r="H820" s="5"/>
      <c r="I820" s="5"/>
      <c r="J820" s="5"/>
      <c r="K820" s="5"/>
      <c r="L820" s="5"/>
      <c r="M820" s="5"/>
    </row>
    <row r="821" spans="1:13" ht="15.75" customHeight="1" x14ac:dyDescent="0.15">
      <c r="A821" s="5"/>
      <c r="B821" s="5"/>
      <c r="C821" s="5"/>
      <c r="D821" s="5"/>
      <c r="E821" s="5"/>
      <c r="F821" s="5"/>
      <c r="G821" s="5"/>
      <c r="H821" s="5"/>
      <c r="I821" s="5"/>
      <c r="J821" s="5"/>
      <c r="K821" s="5"/>
      <c r="L821" s="5"/>
      <c r="M821" s="5"/>
    </row>
    <row r="822" spans="1:13" ht="15.75" customHeight="1" x14ac:dyDescent="0.15">
      <c r="A822" s="5"/>
      <c r="B822" s="5"/>
      <c r="C822" s="5"/>
      <c r="D822" s="5"/>
      <c r="E822" s="5"/>
      <c r="F822" s="5"/>
      <c r="G822" s="5"/>
      <c r="H822" s="5"/>
      <c r="I822" s="5"/>
      <c r="J822" s="5"/>
      <c r="K822" s="5"/>
      <c r="L822" s="5"/>
      <c r="M822" s="5"/>
    </row>
    <row r="823" spans="1:13" ht="15.75" customHeight="1" x14ac:dyDescent="0.15">
      <c r="A823" s="5"/>
      <c r="B823" s="5"/>
      <c r="C823" s="5"/>
      <c r="D823" s="5"/>
      <c r="E823" s="5"/>
      <c r="F823" s="5"/>
      <c r="G823" s="5"/>
      <c r="H823" s="5"/>
      <c r="I823" s="5"/>
      <c r="J823" s="5"/>
      <c r="K823" s="5"/>
      <c r="L823" s="5"/>
      <c r="M823" s="5"/>
    </row>
    <row r="824" spans="1:13" ht="15.75" customHeight="1" x14ac:dyDescent="0.15">
      <c r="A824" s="5"/>
      <c r="B824" s="5"/>
      <c r="C824" s="5"/>
      <c r="D824" s="5"/>
      <c r="E824" s="5"/>
      <c r="F824" s="5"/>
      <c r="G824" s="5"/>
      <c r="H824" s="5"/>
      <c r="I824" s="5"/>
      <c r="J824" s="5"/>
      <c r="K824" s="5"/>
      <c r="L824" s="5"/>
      <c r="M824" s="5"/>
    </row>
    <row r="825" spans="1:13" ht="15.75" customHeight="1" x14ac:dyDescent="0.15">
      <c r="A825" s="5"/>
      <c r="B825" s="5"/>
      <c r="C825" s="5"/>
      <c r="D825" s="5"/>
      <c r="E825" s="5"/>
      <c r="F825" s="5"/>
      <c r="G825" s="5"/>
      <c r="H825" s="5"/>
      <c r="I825" s="5"/>
      <c r="J825" s="5"/>
      <c r="K825" s="5"/>
      <c r="L825" s="5"/>
      <c r="M825" s="5"/>
    </row>
    <row r="826" spans="1:13" ht="15.75" customHeight="1" x14ac:dyDescent="0.15">
      <c r="A826" s="5"/>
      <c r="B826" s="5"/>
      <c r="C826" s="5"/>
      <c r="D826" s="5"/>
      <c r="E826" s="5"/>
      <c r="F826" s="5"/>
      <c r="G826" s="5"/>
      <c r="H826" s="5"/>
      <c r="I826" s="5"/>
      <c r="J826" s="5"/>
      <c r="K826" s="5"/>
      <c r="L826" s="5"/>
      <c r="M826" s="5"/>
    </row>
    <row r="827" spans="1:13" ht="15.75" customHeight="1" x14ac:dyDescent="0.15">
      <c r="A827" s="5"/>
      <c r="B827" s="5"/>
      <c r="C827" s="5"/>
      <c r="D827" s="5"/>
      <c r="E827" s="5"/>
      <c r="F827" s="5"/>
      <c r="G827" s="5"/>
      <c r="H827" s="5"/>
      <c r="I827" s="5"/>
      <c r="J827" s="5"/>
      <c r="K827" s="5"/>
      <c r="L827" s="5"/>
      <c r="M827" s="5"/>
    </row>
    <row r="828" spans="1:13" ht="15.75" customHeight="1" x14ac:dyDescent="0.15">
      <c r="A828" s="5"/>
      <c r="B828" s="5"/>
      <c r="C828" s="5"/>
      <c r="D828" s="5"/>
      <c r="E828" s="5"/>
      <c r="F828" s="5"/>
      <c r="G828" s="5"/>
      <c r="H828" s="5"/>
      <c r="I828" s="5"/>
      <c r="J828" s="5"/>
      <c r="K828" s="5"/>
      <c r="L828" s="5"/>
      <c r="M828" s="5"/>
    </row>
    <row r="829" spans="1:13" ht="15.75" customHeight="1" x14ac:dyDescent="0.15">
      <c r="A829" s="5"/>
      <c r="B829" s="5"/>
      <c r="C829" s="5"/>
      <c r="D829" s="5"/>
      <c r="E829" s="5"/>
      <c r="F829" s="5"/>
      <c r="G829" s="5"/>
      <c r="H829" s="5"/>
      <c r="I829" s="5"/>
      <c r="J829" s="5"/>
      <c r="K829" s="5"/>
      <c r="L829" s="5"/>
      <c r="M829" s="5"/>
    </row>
    <row r="830" spans="1:13" ht="15.75" customHeight="1" x14ac:dyDescent="0.15">
      <c r="A830" s="5"/>
      <c r="B830" s="5"/>
      <c r="C830" s="5"/>
      <c r="D830" s="5"/>
      <c r="E830" s="5"/>
      <c r="F830" s="5"/>
      <c r="G830" s="5"/>
      <c r="H830" s="5"/>
      <c r="I830" s="5"/>
      <c r="J830" s="5"/>
      <c r="K830" s="5"/>
      <c r="L830" s="5"/>
      <c r="M830" s="5"/>
    </row>
    <row r="831" spans="1:13" ht="15.75" customHeight="1" x14ac:dyDescent="0.15">
      <c r="A831" s="5"/>
      <c r="B831" s="5"/>
      <c r="C831" s="5"/>
      <c r="D831" s="5"/>
      <c r="E831" s="5"/>
      <c r="F831" s="5"/>
      <c r="G831" s="5"/>
      <c r="H831" s="5"/>
      <c r="I831" s="5"/>
      <c r="J831" s="5"/>
      <c r="K831" s="5"/>
      <c r="L831" s="5"/>
      <c r="M831" s="5"/>
    </row>
    <row r="832" spans="1:13" ht="15.75" customHeight="1" x14ac:dyDescent="0.15">
      <c r="A832" s="5"/>
      <c r="B832" s="5"/>
      <c r="C832" s="5"/>
      <c r="D832" s="5"/>
      <c r="E832" s="5"/>
      <c r="F832" s="5"/>
      <c r="G832" s="5"/>
      <c r="H832" s="5"/>
      <c r="I832" s="5"/>
      <c r="J832" s="5"/>
      <c r="K832" s="5"/>
      <c r="L832" s="5"/>
      <c r="M832" s="5"/>
    </row>
    <row r="833" spans="1:13" ht="15.75" customHeight="1" x14ac:dyDescent="0.15">
      <c r="A833" s="5"/>
      <c r="B833" s="5"/>
      <c r="C833" s="5"/>
      <c r="D833" s="5"/>
      <c r="E833" s="5"/>
      <c r="F833" s="5"/>
      <c r="G833" s="5"/>
      <c r="H833" s="5"/>
      <c r="I833" s="5"/>
      <c r="J833" s="5"/>
      <c r="K833" s="5"/>
      <c r="L833" s="5"/>
      <c r="M833" s="5"/>
    </row>
    <row r="834" spans="1:13" ht="15.75" customHeight="1" x14ac:dyDescent="0.15">
      <c r="A834" s="5"/>
      <c r="B834" s="5"/>
      <c r="C834" s="5"/>
      <c r="D834" s="5"/>
      <c r="E834" s="5"/>
      <c r="F834" s="5"/>
      <c r="G834" s="5"/>
      <c r="H834" s="5"/>
      <c r="I834" s="5"/>
      <c r="J834" s="5"/>
      <c r="K834" s="5"/>
      <c r="L834" s="5"/>
      <c r="M834" s="5"/>
    </row>
    <row r="835" spans="1:13" ht="15.75" customHeight="1" x14ac:dyDescent="0.15">
      <c r="A835" s="5"/>
      <c r="B835" s="5"/>
      <c r="C835" s="5"/>
      <c r="D835" s="5"/>
      <c r="E835" s="5"/>
      <c r="F835" s="5"/>
      <c r="G835" s="5"/>
      <c r="H835" s="5"/>
      <c r="I835" s="5"/>
      <c r="J835" s="5"/>
      <c r="K835" s="5"/>
      <c r="L835" s="5"/>
      <c r="M835" s="5"/>
    </row>
    <row r="836" spans="1:13" ht="15.75" customHeight="1" x14ac:dyDescent="0.15">
      <c r="A836" s="5"/>
      <c r="B836" s="5"/>
      <c r="C836" s="5"/>
      <c r="D836" s="5"/>
      <c r="E836" s="5"/>
      <c r="F836" s="5"/>
      <c r="G836" s="5"/>
      <c r="H836" s="5"/>
      <c r="I836" s="5"/>
      <c r="J836" s="5"/>
      <c r="K836" s="5"/>
      <c r="L836" s="5"/>
      <c r="M836" s="5"/>
    </row>
    <row r="837" spans="1:13" ht="15.75" customHeight="1" x14ac:dyDescent="0.15">
      <c r="A837" s="5"/>
      <c r="B837" s="5"/>
      <c r="C837" s="5"/>
      <c r="D837" s="5"/>
      <c r="E837" s="5"/>
      <c r="F837" s="5"/>
      <c r="G837" s="5"/>
      <c r="H837" s="5"/>
      <c r="I837" s="5"/>
      <c r="J837" s="5"/>
      <c r="K837" s="5"/>
      <c r="L837" s="5"/>
      <c r="M837" s="5"/>
    </row>
    <row r="838" spans="1:13" ht="15.75" customHeight="1" x14ac:dyDescent="0.15">
      <c r="A838" s="5"/>
      <c r="B838" s="5"/>
      <c r="C838" s="5"/>
      <c r="D838" s="5"/>
      <c r="E838" s="5"/>
      <c r="F838" s="5"/>
      <c r="G838" s="5"/>
      <c r="H838" s="5"/>
      <c r="I838" s="5"/>
      <c r="J838" s="5"/>
      <c r="K838" s="5"/>
      <c r="L838" s="5"/>
      <c r="M838" s="5"/>
    </row>
    <row r="839" spans="1:13" ht="15.75" customHeight="1" x14ac:dyDescent="0.15">
      <c r="A839" s="5"/>
      <c r="B839" s="5"/>
      <c r="C839" s="5"/>
      <c r="D839" s="5"/>
      <c r="E839" s="5"/>
      <c r="F839" s="5"/>
      <c r="G839" s="5"/>
      <c r="H839" s="5"/>
      <c r="I839" s="5"/>
      <c r="J839" s="5"/>
      <c r="K839" s="5"/>
      <c r="L839" s="5"/>
      <c r="M839" s="5"/>
    </row>
    <row r="840" spans="1:13" ht="15.75" customHeight="1" x14ac:dyDescent="0.15">
      <c r="A840" s="5"/>
      <c r="B840" s="5"/>
      <c r="C840" s="5"/>
      <c r="D840" s="5"/>
      <c r="E840" s="5"/>
      <c r="F840" s="5"/>
      <c r="G840" s="5"/>
      <c r="H840" s="5"/>
      <c r="I840" s="5"/>
      <c r="J840" s="5"/>
      <c r="K840" s="5"/>
      <c r="L840" s="5"/>
      <c r="M840" s="5"/>
    </row>
    <row r="841" spans="1:13" ht="15.75" customHeight="1" x14ac:dyDescent="0.15">
      <c r="A841" s="5"/>
      <c r="B841" s="5"/>
      <c r="C841" s="5"/>
      <c r="D841" s="5"/>
      <c r="E841" s="5"/>
      <c r="F841" s="5"/>
      <c r="G841" s="5"/>
      <c r="H841" s="5"/>
      <c r="I841" s="5"/>
      <c r="J841" s="5"/>
      <c r="K841" s="5"/>
      <c r="L841" s="5"/>
      <c r="M841" s="5"/>
    </row>
    <row r="842" spans="1:13" ht="15.75" customHeight="1" x14ac:dyDescent="0.15">
      <c r="A842" s="5"/>
      <c r="B842" s="5"/>
      <c r="C842" s="5"/>
      <c r="D842" s="5"/>
      <c r="E842" s="5"/>
      <c r="F842" s="5"/>
      <c r="G842" s="5"/>
      <c r="H842" s="5"/>
      <c r="I842" s="5"/>
      <c r="J842" s="5"/>
      <c r="K842" s="5"/>
      <c r="L842" s="5"/>
      <c r="M842" s="5"/>
    </row>
    <row r="843" spans="1:13" ht="15.75" customHeight="1" x14ac:dyDescent="0.15">
      <c r="A843" s="5"/>
      <c r="B843" s="5"/>
      <c r="C843" s="5"/>
      <c r="D843" s="5"/>
      <c r="E843" s="5"/>
      <c r="F843" s="5"/>
      <c r="G843" s="5"/>
      <c r="H843" s="5"/>
      <c r="I843" s="5"/>
      <c r="J843" s="5"/>
      <c r="K843" s="5"/>
      <c r="L843" s="5"/>
      <c r="M843" s="5"/>
    </row>
    <row r="844" spans="1:13" ht="15.75" customHeight="1" x14ac:dyDescent="0.15">
      <c r="A844" s="5"/>
      <c r="B844" s="5"/>
      <c r="C844" s="5"/>
      <c r="D844" s="5"/>
      <c r="E844" s="5"/>
      <c r="F844" s="5"/>
      <c r="G844" s="5"/>
      <c r="H844" s="5"/>
      <c r="I844" s="5"/>
      <c r="J844" s="5"/>
      <c r="K844" s="5"/>
      <c r="L844" s="5"/>
      <c r="M844" s="5"/>
    </row>
    <row r="845" spans="1:13" ht="15.75" customHeight="1" x14ac:dyDescent="0.15">
      <c r="A845" s="5"/>
      <c r="B845" s="5"/>
      <c r="C845" s="5"/>
      <c r="D845" s="5"/>
      <c r="E845" s="5"/>
      <c r="F845" s="5"/>
      <c r="G845" s="5"/>
      <c r="H845" s="5"/>
      <c r="I845" s="5"/>
      <c r="J845" s="5"/>
      <c r="K845" s="5"/>
      <c r="L845" s="5"/>
      <c r="M845" s="5"/>
    </row>
    <row r="846" spans="1:13" ht="15.75" customHeight="1" x14ac:dyDescent="0.15">
      <c r="A846" s="5"/>
      <c r="B846" s="5"/>
      <c r="C846" s="5"/>
      <c r="D846" s="5"/>
      <c r="E846" s="5"/>
      <c r="F846" s="5"/>
      <c r="G846" s="5"/>
      <c r="H846" s="5"/>
      <c r="I846" s="5"/>
      <c r="J846" s="5"/>
      <c r="K846" s="5"/>
      <c r="L846" s="5"/>
      <c r="M846" s="5"/>
    </row>
    <row r="847" spans="1:13" ht="15.75" customHeight="1" x14ac:dyDescent="0.15">
      <c r="A847" s="5"/>
      <c r="B847" s="5"/>
      <c r="C847" s="5"/>
      <c r="D847" s="5"/>
      <c r="E847" s="5"/>
      <c r="F847" s="5"/>
      <c r="G847" s="5"/>
      <c r="H847" s="5"/>
      <c r="I847" s="5"/>
      <c r="J847" s="5"/>
      <c r="K847" s="5"/>
      <c r="L847" s="5"/>
      <c r="M847" s="5"/>
    </row>
    <row r="848" spans="1:13" ht="15.75" customHeight="1" x14ac:dyDescent="0.15">
      <c r="A848" s="5"/>
      <c r="B848" s="5"/>
      <c r="C848" s="5"/>
      <c r="D848" s="5"/>
      <c r="E848" s="5"/>
      <c r="F848" s="5"/>
      <c r="G848" s="5"/>
      <c r="H848" s="5"/>
      <c r="I848" s="5"/>
      <c r="J848" s="5"/>
      <c r="K848" s="5"/>
      <c r="L848" s="5"/>
      <c r="M848" s="5"/>
    </row>
    <row r="849" spans="1:13" ht="15.75" customHeight="1" x14ac:dyDescent="0.15">
      <c r="A849" s="5"/>
      <c r="B849" s="5"/>
      <c r="C849" s="5"/>
      <c r="D849" s="5"/>
      <c r="E849" s="5"/>
      <c r="F849" s="5"/>
      <c r="G849" s="5"/>
      <c r="H849" s="5"/>
      <c r="I849" s="5"/>
      <c r="J849" s="5"/>
      <c r="K849" s="5"/>
      <c r="L849" s="5"/>
      <c r="M849" s="5"/>
    </row>
    <row r="850" spans="1:13" ht="15.75" customHeight="1" x14ac:dyDescent="0.15">
      <c r="A850" s="5"/>
      <c r="B850" s="5"/>
      <c r="C850" s="5"/>
      <c r="D850" s="5"/>
      <c r="E850" s="5"/>
      <c r="F850" s="5"/>
      <c r="G850" s="5"/>
      <c r="H850" s="5"/>
      <c r="I850" s="5"/>
      <c r="J850" s="5"/>
      <c r="K850" s="5"/>
      <c r="L850" s="5"/>
      <c r="M850" s="5"/>
    </row>
    <row r="851" spans="1:13" ht="15.75" customHeight="1" x14ac:dyDescent="0.15">
      <c r="A851" s="5"/>
      <c r="B851" s="5"/>
      <c r="C851" s="5"/>
      <c r="D851" s="5"/>
      <c r="E851" s="5"/>
      <c r="F851" s="5"/>
      <c r="G851" s="5"/>
      <c r="H851" s="5"/>
      <c r="I851" s="5"/>
      <c r="J851" s="5"/>
      <c r="K851" s="5"/>
      <c r="L851" s="5"/>
      <c r="M851" s="5"/>
    </row>
    <row r="852" spans="1:13" ht="15.75" customHeight="1" x14ac:dyDescent="0.15">
      <c r="A852" s="5"/>
      <c r="B852" s="5"/>
      <c r="C852" s="5"/>
      <c r="D852" s="5"/>
      <c r="E852" s="5"/>
      <c r="F852" s="5"/>
      <c r="G852" s="5"/>
      <c r="H852" s="5"/>
      <c r="I852" s="5"/>
      <c r="J852" s="5"/>
      <c r="K852" s="5"/>
      <c r="L852" s="5"/>
      <c r="M852" s="5"/>
    </row>
    <row r="853" spans="1:13" ht="15.75" customHeight="1" x14ac:dyDescent="0.15">
      <c r="A853" s="5"/>
      <c r="B853" s="5"/>
      <c r="C853" s="5"/>
      <c r="D853" s="5"/>
      <c r="E853" s="5"/>
      <c r="F853" s="5"/>
      <c r="G853" s="5"/>
      <c r="H853" s="5"/>
      <c r="I853" s="5"/>
      <c r="J853" s="5"/>
      <c r="K853" s="5"/>
      <c r="L853" s="5"/>
      <c r="M853" s="5"/>
    </row>
    <row r="854" spans="1:13" ht="15.75" customHeight="1" x14ac:dyDescent="0.15">
      <c r="A854" s="5"/>
      <c r="B854" s="5"/>
      <c r="C854" s="5"/>
      <c r="D854" s="5"/>
      <c r="E854" s="5"/>
      <c r="F854" s="5"/>
      <c r="G854" s="5"/>
      <c r="H854" s="5"/>
      <c r="I854" s="5"/>
      <c r="J854" s="5"/>
      <c r="K854" s="5"/>
      <c r="L854" s="5"/>
      <c r="M854" s="5"/>
    </row>
    <row r="855" spans="1:13" ht="15.75" customHeight="1" x14ac:dyDescent="0.15">
      <c r="A855" s="5"/>
      <c r="B855" s="5"/>
      <c r="C855" s="5"/>
      <c r="D855" s="5"/>
      <c r="E855" s="5"/>
      <c r="F855" s="5"/>
      <c r="G855" s="5"/>
      <c r="H855" s="5"/>
      <c r="I855" s="5"/>
      <c r="J855" s="5"/>
      <c r="K855" s="5"/>
      <c r="L855" s="5"/>
      <c r="M855" s="5"/>
    </row>
    <row r="856" spans="1:13" ht="15.75" customHeight="1" x14ac:dyDescent="0.15">
      <c r="A856" s="5"/>
      <c r="B856" s="5"/>
      <c r="C856" s="5"/>
      <c r="D856" s="5"/>
      <c r="E856" s="5"/>
      <c r="F856" s="5"/>
      <c r="G856" s="5"/>
      <c r="H856" s="5"/>
      <c r="I856" s="5"/>
      <c r="J856" s="5"/>
      <c r="K856" s="5"/>
      <c r="L856" s="5"/>
      <c r="M856" s="5"/>
    </row>
    <row r="857" spans="1:13" ht="15.75" customHeight="1" x14ac:dyDescent="0.15">
      <c r="A857" s="5"/>
      <c r="B857" s="5"/>
      <c r="C857" s="5"/>
      <c r="D857" s="5"/>
      <c r="E857" s="5"/>
      <c r="F857" s="5"/>
      <c r="G857" s="5"/>
      <c r="H857" s="5"/>
      <c r="I857" s="5"/>
      <c r="J857" s="5"/>
      <c r="K857" s="5"/>
      <c r="L857" s="5"/>
      <c r="M857" s="5"/>
    </row>
    <row r="858" spans="1:13" ht="15.75" customHeight="1" x14ac:dyDescent="0.15">
      <c r="A858" s="5"/>
      <c r="B858" s="5"/>
      <c r="C858" s="5"/>
      <c r="D858" s="5"/>
      <c r="E858" s="5"/>
      <c r="F858" s="5"/>
      <c r="G858" s="5"/>
      <c r="H858" s="5"/>
      <c r="I858" s="5"/>
      <c r="J858" s="5"/>
      <c r="K858" s="5"/>
      <c r="L858" s="5"/>
      <c r="M858" s="5"/>
    </row>
    <row r="859" spans="1:13" ht="15.75" customHeight="1" x14ac:dyDescent="0.15">
      <c r="A859" s="5"/>
      <c r="B859" s="5"/>
      <c r="C859" s="5"/>
      <c r="D859" s="5"/>
      <c r="E859" s="5"/>
      <c r="F859" s="5"/>
      <c r="G859" s="5"/>
      <c r="H859" s="5"/>
      <c r="I859" s="5"/>
      <c r="J859" s="5"/>
      <c r="K859" s="5"/>
      <c r="L859" s="5"/>
      <c r="M859" s="5"/>
    </row>
    <row r="860" spans="1:13" ht="15.75" customHeight="1" x14ac:dyDescent="0.15">
      <c r="A860" s="5"/>
      <c r="B860" s="5"/>
      <c r="C860" s="5"/>
      <c r="D860" s="5"/>
      <c r="E860" s="5"/>
      <c r="F860" s="5"/>
      <c r="G860" s="5"/>
      <c r="H860" s="5"/>
      <c r="I860" s="5"/>
      <c r="J860" s="5"/>
      <c r="K860" s="5"/>
      <c r="L860" s="5"/>
      <c r="M860" s="5"/>
    </row>
    <row r="861" spans="1:13" ht="15.75" customHeight="1" x14ac:dyDescent="0.15">
      <c r="A861" s="5"/>
      <c r="B861" s="5"/>
      <c r="C861" s="5"/>
      <c r="D861" s="5"/>
      <c r="E861" s="5"/>
      <c r="F861" s="5"/>
      <c r="G861" s="5"/>
      <c r="H861" s="5"/>
      <c r="I861" s="5"/>
      <c r="J861" s="5"/>
      <c r="K861" s="5"/>
      <c r="L861" s="5"/>
      <c r="M861" s="5"/>
    </row>
    <row r="862" spans="1:13" ht="15.75" customHeight="1" x14ac:dyDescent="0.15">
      <c r="A862" s="5"/>
      <c r="B862" s="5"/>
      <c r="C862" s="5"/>
      <c r="D862" s="5"/>
      <c r="E862" s="5"/>
      <c r="F862" s="5"/>
      <c r="G862" s="5"/>
      <c r="H862" s="5"/>
      <c r="I862" s="5"/>
      <c r="J862" s="5"/>
      <c r="K862" s="5"/>
      <c r="L862" s="5"/>
      <c r="M862" s="5"/>
    </row>
    <row r="863" spans="1:13" ht="15.75" customHeight="1" x14ac:dyDescent="0.15">
      <c r="A863" s="5"/>
      <c r="B863" s="5"/>
      <c r="C863" s="5"/>
      <c r="D863" s="5"/>
      <c r="E863" s="5"/>
      <c r="F863" s="5"/>
      <c r="G863" s="5"/>
      <c r="H863" s="5"/>
      <c r="I863" s="5"/>
      <c r="J863" s="5"/>
      <c r="K863" s="5"/>
      <c r="L863" s="5"/>
      <c r="M863" s="5"/>
    </row>
    <row r="864" spans="1:13" ht="15.75" customHeight="1" x14ac:dyDescent="0.15">
      <c r="A864" s="5"/>
      <c r="B864" s="5"/>
      <c r="C864" s="5"/>
      <c r="D864" s="5"/>
      <c r="E864" s="5"/>
      <c r="F864" s="5"/>
      <c r="G864" s="5"/>
      <c r="H864" s="5"/>
      <c r="I864" s="5"/>
      <c r="J864" s="5"/>
      <c r="K864" s="5"/>
      <c r="L864" s="5"/>
      <c r="M864" s="5"/>
    </row>
    <row r="865" spans="1:13" ht="15.75" customHeight="1" x14ac:dyDescent="0.15">
      <c r="A865" s="5"/>
      <c r="B865" s="5"/>
      <c r="C865" s="5"/>
      <c r="D865" s="5"/>
      <c r="E865" s="5"/>
      <c r="F865" s="5"/>
      <c r="G865" s="5"/>
      <c r="H865" s="5"/>
      <c r="I865" s="5"/>
      <c r="J865" s="5"/>
      <c r="K865" s="5"/>
      <c r="L865" s="5"/>
      <c r="M865" s="5"/>
    </row>
    <row r="866" spans="1:13" ht="15.75" customHeight="1" x14ac:dyDescent="0.15">
      <c r="A866" s="5"/>
      <c r="B866" s="5"/>
      <c r="C866" s="5"/>
      <c r="D866" s="5"/>
      <c r="E866" s="5"/>
      <c r="F866" s="5"/>
      <c r="G866" s="5"/>
      <c r="H866" s="5"/>
      <c r="I866" s="5"/>
      <c r="J866" s="5"/>
      <c r="K866" s="5"/>
      <c r="L866" s="5"/>
      <c r="M866" s="5"/>
    </row>
    <row r="867" spans="1:13" ht="15.75" customHeight="1" x14ac:dyDescent="0.15">
      <c r="A867" s="5"/>
      <c r="B867" s="5"/>
      <c r="C867" s="5"/>
      <c r="D867" s="5"/>
      <c r="E867" s="5"/>
      <c r="F867" s="5"/>
      <c r="G867" s="5"/>
      <c r="H867" s="5"/>
      <c r="I867" s="5"/>
      <c r="J867" s="5"/>
      <c r="K867" s="5"/>
      <c r="L867" s="5"/>
      <c r="M867" s="5"/>
    </row>
    <row r="868" spans="1:13" ht="15.75" customHeight="1" x14ac:dyDescent="0.15">
      <c r="A868" s="5"/>
      <c r="B868" s="5"/>
      <c r="C868" s="5"/>
      <c r="D868" s="5"/>
      <c r="E868" s="5"/>
      <c r="F868" s="5"/>
      <c r="G868" s="5"/>
      <c r="H868" s="5"/>
      <c r="I868" s="5"/>
      <c r="J868" s="5"/>
      <c r="K868" s="5"/>
      <c r="L868" s="5"/>
      <c r="M868" s="5"/>
    </row>
    <row r="869" spans="1:13" ht="15.75" customHeight="1" x14ac:dyDescent="0.15">
      <c r="A869" s="5"/>
      <c r="B869" s="5"/>
      <c r="C869" s="5"/>
      <c r="D869" s="5"/>
      <c r="E869" s="5"/>
      <c r="F869" s="5"/>
      <c r="G869" s="5"/>
      <c r="H869" s="5"/>
      <c r="I869" s="5"/>
      <c r="J869" s="5"/>
      <c r="K869" s="5"/>
      <c r="L869" s="5"/>
      <c r="M869" s="5"/>
    </row>
    <row r="870" spans="1:13" ht="15.75" customHeight="1" x14ac:dyDescent="0.15">
      <c r="A870" s="5"/>
      <c r="B870" s="5"/>
      <c r="C870" s="5"/>
      <c r="D870" s="5"/>
      <c r="E870" s="5"/>
      <c r="F870" s="5"/>
      <c r="G870" s="5"/>
      <c r="H870" s="5"/>
      <c r="I870" s="5"/>
      <c r="J870" s="5"/>
      <c r="K870" s="5"/>
      <c r="L870" s="5"/>
      <c r="M870" s="5"/>
    </row>
    <row r="871" spans="1:13" ht="15.75" customHeight="1" x14ac:dyDescent="0.15">
      <c r="A871" s="5"/>
      <c r="B871" s="5"/>
      <c r="C871" s="5"/>
      <c r="D871" s="5"/>
      <c r="E871" s="5"/>
      <c r="F871" s="5"/>
      <c r="G871" s="5"/>
      <c r="H871" s="5"/>
      <c r="I871" s="5"/>
      <c r="J871" s="5"/>
      <c r="K871" s="5"/>
      <c r="L871" s="5"/>
      <c r="M871" s="5"/>
    </row>
    <row r="872" spans="1:13" ht="15.75" customHeight="1" x14ac:dyDescent="0.15">
      <c r="A872" s="5"/>
      <c r="B872" s="5"/>
      <c r="C872" s="5"/>
      <c r="D872" s="5"/>
      <c r="E872" s="5"/>
      <c r="F872" s="5"/>
      <c r="G872" s="5"/>
      <c r="H872" s="5"/>
      <c r="I872" s="5"/>
      <c r="J872" s="5"/>
      <c r="K872" s="5"/>
      <c r="L872" s="5"/>
      <c r="M872" s="5"/>
    </row>
    <row r="873" spans="1:13" ht="15.75" customHeight="1" x14ac:dyDescent="0.15">
      <c r="A873" s="5"/>
      <c r="B873" s="5"/>
      <c r="C873" s="5"/>
      <c r="D873" s="5"/>
      <c r="E873" s="5"/>
      <c r="F873" s="5"/>
      <c r="G873" s="5"/>
      <c r="H873" s="5"/>
      <c r="I873" s="5"/>
      <c r="J873" s="5"/>
      <c r="K873" s="5"/>
      <c r="L873" s="5"/>
      <c r="M873" s="5"/>
    </row>
    <row r="874" spans="1:13" ht="15.75" customHeight="1" x14ac:dyDescent="0.15">
      <c r="A874" s="5"/>
      <c r="B874" s="5"/>
      <c r="C874" s="5"/>
      <c r="D874" s="5"/>
      <c r="E874" s="5"/>
      <c r="F874" s="5"/>
      <c r="G874" s="5"/>
      <c r="H874" s="5"/>
      <c r="I874" s="5"/>
      <c r="J874" s="5"/>
      <c r="K874" s="5"/>
      <c r="L874" s="5"/>
      <c r="M874" s="5"/>
    </row>
    <row r="875" spans="1:13" ht="15.75" customHeight="1" x14ac:dyDescent="0.15">
      <c r="A875" s="5"/>
      <c r="B875" s="5"/>
      <c r="C875" s="5"/>
      <c r="D875" s="5"/>
      <c r="E875" s="5"/>
      <c r="F875" s="5"/>
      <c r="G875" s="5"/>
      <c r="H875" s="5"/>
      <c r="I875" s="5"/>
      <c r="J875" s="5"/>
      <c r="K875" s="5"/>
      <c r="L875" s="5"/>
      <c r="M875" s="5"/>
    </row>
    <row r="876" spans="1:13" ht="15.75" customHeight="1" x14ac:dyDescent="0.15">
      <c r="A876" s="5"/>
      <c r="B876" s="5"/>
      <c r="C876" s="5"/>
      <c r="D876" s="5"/>
      <c r="E876" s="5"/>
      <c r="F876" s="5"/>
      <c r="G876" s="5"/>
      <c r="H876" s="5"/>
      <c r="I876" s="5"/>
      <c r="J876" s="5"/>
      <c r="K876" s="5"/>
      <c r="L876" s="5"/>
      <c r="M876" s="5"/>
    </row>
    <row r="877" spans="1:13" ht="15.75" customHeight="1" x14ac:dyDescent="0.15">
      <c r="A877" s="5"/>
      <c r="B877" s="5"/>
      <c r="C877" s="5"/>
      <c r="D877" s="5"/>
      <c r="E877" s="5"/>
      <c r="F877" s="5"/>
      <c r="G877" s="5"/>
      <c r="H877" s="5"/>
      <c r="I877" s="5"/>
      <c r="J877" s="5"/>
      <c r="K877" s="5"/>
      <c r="L877" s="5"/>
      <c r="M877" s="5"/>
    </row>
    <row r="878" spans="1:13" ht="15.75" customHeight="1" x14ac:dyDescent="0.15">
      <c r="A878" s="5"/>
      <c r="B878" s="5"/>
      <c r="C878" s="5"/>
      <c r="D878" s="5"/>
      <c r="E878" s="5"/>
      <c r="F878" s="5"/>
      <c r="G878" s="5"/>
      <c r="H878" s="5"/>
      <c r="I878" s="5"/>
      <c r="J878" s="5"/>
      <c r="K878" s="5"/>
      <c r="L878" s="5"/>
      <c r="M878" s="5"/>
    </row>
    <row r="879" spans="1:13" ht="15.75" customHeight="1" x14ac:dyDescent="0.15">
      <c r="A879" s="5"/>
      <c r="B879" s="5"/>
      <c r="C879" s="5"/>
      <c r="D879" s="5"/>
      <c r="E879" s="5"/>
      <c r="F879" s="5"/>
      <c r="G879" s="5"/>
      <c r="H879" s="5"/>
      <c r="I879" s="5"/>
      <c r="J879" s="5"/>
      <c r="K879" s="5"/>
      <c r="L879" s="5"/>
      <c r="M879" s="5"/>
    </row>
    <row r="880" spans="1:13" ht="15.75" customHeight="1" x14ac:dyDescent="0.15">
      <c r="A880" s="5"/>
      <c r="B880" s="5"/>
      <c r="C880" s="5"/>
      <c r="D880" s="5"/>
      <c r="E880" s="5"/>
      <c r="F880" s="5"/>
      <c r="G880" s="5"/>
      <c r="H880" s="5"/>
      <c r="I880" s="5"/>
      <c r="J880" s="5"/>
      <c r="K880" s="5"/>
      <c r="L880" s="5"/>
      <c r="M880" s="5"/>
    </row>
    <row r="881" spans="1:13" ht="15.75" customHeight="1" x14ac:dyDescent="0.15">
      <c r="A881" s="5"/>
      <c r="B881" s="5"/>
      <c r="C881" s="5"/>
      <c r="D881" s="5"/>
      <c r="E881" s="5"/>
      <c r="F881" s="5"/>
      <c r="G881" s="5"/>
      <c r="H881" s="5"/>
      <c r="I881" s="5"/>
      <c r="J881" s="5"/>
      <c r="K881" s="5"/>
      <c r="L881" s="5"/>
      <c r="M881" s="5"/>
    </row>
    <row r="882" spans="1:13" ht="15.75" customHeight="1" x14ac:dyDescent="0.15">
      <c r="A882" s="5"/>
      <c r="B882" s="5"/>
      <c r="C882" s="5"/>
      <c r="D882" s="5"/>
      <c r="E882" s="5"/>
      <c r="F882" s="5"/>
      <c r="G882" s="5"/>
      <c r="H882" s="5"/>
      <c r="I882" s="5"/>
      <c r="J882" s="5"/>
      <c r="K882" s="5"/>
      <c r="L882" s="5"/>
      <c r="M882" s="5"/>
    </row>
    <row r="883" spans="1:13" ht="15.75" customHeight="1" x14ac:dyDescent="0.15">
      <c r="A883" s="5"/>
      <c r="B883" s="5"/>
      <c r="C883" s="5"/>
      <c r="D883" s="5"/>
      <c r="E883" s="5"/>
      <c r="F883" s="5"/>
      <c r="G883" s="5"/>
      <c r="H883" s="5"/>
      <c r="I883" s="5"/>
      <c r="J883" s="5"/>
      <c r="K883" s="5"/>
      <c r="L883" s="5"/>
      <c r="M883" s="5"/>
    </row>
    <row r="884" spans="1:13" ht="15.75" customHeight="1" x14ac:dyDescent="0.15">
      <c r="A884" s="5"/>
      <c r="B884" s="5"/>
      <c r="C884" s="5"/>
      <c r="D884" s="5"/>
      <c r="E884" s="5"/>
      <c r="F884" s="5"/>
      <c r="G884" s="5"/>
      <c r="H884" s="5"/>
      <c r="I884" s="5"/>
      <c r="J884" s="5"/>
      <c r="K884" s="5"/>
      <c r="L884" s="5"/>
      <c r="M884" s="5"/>
    </row>
    <row r="885" spans="1:13" ht="15.75" customHeight="1" x14ac:dyDescent="0.15">
      <c r="A885" s="5"/>
      <c r="B885" s="5"/>
      <c r="C885" s="5"/>
      <c r="D885" s="5"/>
      <c r="E885" s="5"/>
      <c r="F885" s="5"/>
      <c r="G885" s="5"/>
      <c r="H885" s="5"/>
      <c r="I885" s="5"/>
      <c r="J885" s="5"/>
      <c r="K885" s="5"/>
      <c r="L885" s="5"/>
      <c r="M885" s="5"/>
    </row>
    <row r="886" spans="1:13" ht="15.75" customHeight="1" x14ac:dyDescent="0.15">
      <c r="A886" s="5"/>
      <c r="B886" s="5"/>
      <c r="C886" s="5"/>
      <c r="D886" s="5"/>
      <c r="E886" s="5"/>
      <c r="F886" s="5"/>
      <c r="G886" s="5"/>
      <c r="H886" s="5"/>
      <c r="I886" s="5"/>
      <c r="J886" s="5"/>
      <c r="K886" s="5"/>
      <c r="L886" s="5"/>
      <c r="M886" s="5"/>
    </row>
    <row r="887" spans="1:13" ht="15.75" customHeight="1" x14ac:dyDescent="0.15">
      <c r="A887" s="5"/>
      <c r="B887" s="5"/>
      <c r="C887" s="5"/>
      <c r="D887" s="5"/>
      <c r="E887" s="5"/>
      <c r="F887" s="5"/>
      <c r="G887" s="5"/>
      <c r="H887" s="5"/>
      <c r="I887" s="5"/>
      <c r="J887" s="5"/>
      <c r="K887" s="5"/>
      <c r="L887" s="5"/>
      <c r="M887" s="5"/>
    </row>
    <row r="888" spans="1:13" ht="15.75" customHeight="1" x14ac:dyDescent="0.15">
      <c r="A888" s="5"/>
      <c r="B888" s="5"/>
      <c r="C888" s="5"/>
      <c r="D888" s="5"/>
      <c r="E888" s="5"/>
      <c r="F888" s="5"/>
      <c r="G888" s="5"/>
      <c r="H888" s="5"/>
      <c r="I888" s="5"/>
      <c r="J888" s="5"/>
      <c r="K888" s="5"/>
      <c r="L888" s="5"/>
      <c r="M888" s="5"/>
    </row>
    <row r="889" spans="1:13" ht="15.75" customHeight="1" x14ac:dyDescent="0.15">
      <c r="A889" s="5"/>
      <c r="B889" s="5"/>
      <c r="C889" s="5"/>
      <c r="D889" s="5"/>
      <c r="E889" s="5"/>
      <c r="F889" s="5"/>
      <c r="G889" s="5"/>
      <c r="H889" s="5"/>
      <c r="I889" s="5"/>
      <c r="J889" s="5"/>
      <c r="K889" s="5"/>
      <c r="L889" s="5"/>
      <c r="M889" s="5"/>
    </row>
    <row r="890" spans="1:13" ht="15.75" customHeight="1" x14ac:dyDescent="0.15">
      <c r="A890" s="5"/>
      <c r="B890" s="5"/>
      <c r="C890" s="5"/>
      <c r="D890" s="5"/>
      <c r="E890" s="5"/>
      <c r="F890" s="5"/>
      <c r="G890" s="5"/>
      <c r="H890" s="5"/>
      <c r="I890" s="5"/>
      <c r="J890" s="5"/>
      <c r="K890" s="5"/>
      <c r="L890" s="5"/>
      <c r="M890" s="5"/>
    </row>
    <row r="891" spans="1:13" ht="15.75" customHeight="1" x14ac:dyDescent="0.15">
      <c r="A891" s="5"/>
      <c r="B891" s="5"/>
      <c r="C891" s="5"/>
      <c r="D891" s="5"/>
      <c r="E891" s="5"/>
      <c r="F891" s="5"/>
      <c r="G891" s="5"/>
      <c r="H891" s="5"/>
      <c r="I891" s="5"/>
      <c r="J891" s="5"/>
      <c r="K891" s="5"/>
      <c r="L891" s="5"/>
      <c r="M891" s="5"/>
    </row>
    <row r="892" spans="1:13" ht="15.75" customHeight="1" x14ac:dyDescent="0.15">
      <c r="A892" s="5"/>
      <c r="B892" s="5"/>
      <c r="C892" s="5"/>
      <c r="D892" s="5"/>
      <c r="E892" s="5"/>
      <c r="F892" s="5"/>
      <c r="G892" s="5"/>
      <c r="H892" s="5"/>
      <c r="I892" s="5"/>
      <c r="J892" s="5"/>
      <c r="K892" s="5"/>
      <c r="L892" s="5"/>
      <c r="M892" s="5"/>
    </row>
    <row r="893" spans="1:13" ht="15.75" customHeight="1" x14ac:dyDescent="0.15">
      <c r="A893" s="5"/>
      <c r="B893" s="5"/>
      <c r="C893" s="5"/>
      <c r="D893" s="5"/>
      <c r="E893" s="5"/>
      <c r="F893" s="5"/>
      <c r="G893" s="5"/>
      <c r="H893" s="5"/>
      <c r="I893" s="5"/>
      <c r="J893" s="5"/>
      <c r="K893" s="5"/>
      <c r="L893" s="5"/>
      <c r="M893" s="5"/>
    </row>
    <row r="894" spans="1:13" ht="15.75" customHeight="1" x14ac:dyDescent="0.15">
      <c r="A894" s="5"/>
      <c r="B894" s="5"/>
      <c r="C894" s="5"/>
      <c r="D894" s="5"/>
      <c r="E894" s="5"/>
      <c r="F894" s="5"/>
      <c r="G894" s="5"/>
      <c r="H894" s="5"/>
      <c r="I894" s="5"/>
      <c r="J894" s="5"/>
      <c r="K894" s="5"/>
      <c r="L894" s="5"/>
      <c r="M894" s="5"/>
    </row>
    <row r="895" spans="1:13" ht="15.75" customHeight="1" x14ac:dyDescent="0.15">
      <c r="A895" s="5"/>
      <c r="B895" s="5"/>
      <c r="C895" s="5"/>
      <c r="D895" s="5"/>
      <c r="E895" s="5"/>
      <c r="F895" s="5"/>
      <c r="G895" s="5"/>
      <c r="H895" s="5"/>
      <c r="I895" s="5"/>
      <c r="J895" s="5"/>
      <c r="K895" s="5"/>
      <c r="L895" s="5"/>
      <c r="M895" s="5"/>
    </row>
    <row r="896" spans="1:13" ht="15.75" customHeight="1" x14ac:dyDescent="0.15">
      <c r="A896" s="5"/>
      <c r="B896" s="5"/>
      <c r="C896" s="5"/>
      <c r="D896" s="5"/>
      <c r="E896" s="5"/>
      <c r="F896" s="5"/>
      <c r="G896" s="5"/>
      <c r="H896" s="5"/>
      <c r="I896" s="5"/>
      <c r="J896" s="5"/>
      <c r="K896" s="5"/>
      <c r="L896" s="5"/>
      <c r="M896" s="5"/>
    </row>
    <row r="897" spans="1:13" ht="15.75" customHeight="1" x14ac:dyDescent="0.15">
      <c r="A897" s="5"/>
      <c r="B897" s="5"/>
      <c r="C897" s="5"/>
      <c r="D897" s="5"/>
      <c r="E897" s="5"/>
      <c r="F897" s="5"/>
      <c r="G897" s="5"/>
      <c r="H897" s="5"/>
      <c r="I897" s="5"/>
      <c r="J897" s="5"/>
      <c r="K897" s="5"/>
      <c r="L897" s="5"/>
      <c r="M897" s="5"/>
    </row>
    <row r="898" spans="1:13" ht="15.75" customHeight="1" x14ac:dyDescent="0.15">
      <c r="A898" s="5"/>
      <c r="B898" s="5"/>
      <c r="C898" s="5"/>
      <c r="D898" s="5"/>
      <c r="E898" s="5"/>
      <c r="F898" s="5"/>
      <c r="G898" s="5"/>
      <c r="H898" s="5"/>
      <c r="I898" s="5"/>
      <c r="J898" s="5"/>
      <c r="K898" s="5"/>
      <c r="L898" s="5"/>
      <c r="M898" s="5"/>
    </row>
    <row r="899" spans="1:13" ht="15.75" customHeight="1" x14ac:dyDescent="0.15">
      <c r="A899" s="5"/>
      <c r="B899" s="5"/>
      <c r="C899" s="5"/>
      <c r="D899" s="5"/>
      <c r="E899" s="5"/>
      <c r="F899" s="5"/>
      <c r="G899" s="5"/>
      <c r="H899" s="5"/>
      <c r="I899" s="5"/>
      <c r="J899" s="5"/>
      <c r="K899" s="5"/>
      <c r="L899" s="5"/>
      <c r="M899" s="5"/>
    </row>
    <row r="900" spans="1:13" ht="15.75" customHeight="1" x14ac:dyDescent="0.15">
      <c r="A900" s="5"/>
      <c r="B900" s="5"/>
      <c r="C900" s="5"/>
      <c r="D900" s="5"/>
      <c r="E900" s="5"/>
      <c r="F900" s="5"/>
      <c r="G900" s="5"/>
      <c r="H900" s="5"/>
      <c r="I900" s="5"/>
      <c r="J900" s="5"/>
      <c r="K900" s="5"/>
      <c r="L900" s="5"/>
      <c r="M900" s="5"/>
    </row>
    <row r="901" spans="1:13" ht="15.75" customHeight="1" x14ac:dyDescent="0.15">
      <c r="A901" s="5"/>
      <c r="B901" s="5"/>
      <c r="C901" s="5"/>
      <c r="D901" s="5"/>
      <c r="E901" s="5"/>
      <c r="F901" s="5"/>
      <c r="G901" s="5"/>
      <c r="H901" s="5"/>
      <c r="I901" s="5"/>
      <c r="J901" s="5"/>
      <c r="K901" s="5"/>
      <c r="L901" s="5"/>
      <c r="M901" s="5"/>
    </row>
    <row r="902" spans="1:13" ht="15.75" customHeight="1" x14ac:dyDescent="0.15">
      <c r="A902" s="5"/>
      <c r="B902" s="5"/>
      <c r="C902" s="5"/>
      <c r="D902" s="5"/>
      <c r="E902" s="5"/>
      <c r="F902" s="5"/>
      <c r="G902" s="5"/>
      <c r="H902" s="5"/>
      <c r="I902" s="5"/>
      <c r="J902" s="5"/>
      <c r="K902" s="5"/>
      <c r="L902" s="5"/>
      <c r="M902" s="5"/>
    </row>
    <row r="903" spans="1:13" ht="15.75" customHeight="1" x14ac:dyDescent="0.15">
      <c r="A903" s="5"/>
      <c r="B903" s="5"/>
      <c r="C903" s="5"/>
      <c r="D903" s="5"/>
      <c r="E903" s="5"/>
      <c r="F903" s="5"/>
      <c r="G903" s="5"/>
      <c r="H903" s="5"/>
      <c r="I903" s="5"/>
      <c r="J903" s="5"/>
      <c r="K903" s="5"/>
      <c r="L903" s="5"/>
      <c r="M903" s="5"/>
    </row>
    <row r="904" spans="1:13" ht="15.75" customHeight="1" x14ac:dyDescent="0.15">
      <c r="A904" s="5"/>
      <c r="B904" s="5"/>
      <c r="C904" s="5"/>
      <c r="D904" s="5"/>
      <c r="E904" s="5"/>
      <c r="F904" s="5"/>
      <c r="G904" s="5"/>
      <c r="H904" s="5"/>
      <c r="I904" s="5"/>
      <c r="J904" s="5"/>
      <c r="K904" s="5"/>
      <c r="L904" s="5"/>
      <c r="M904" s="5"/>
    </row>
    <row r="905" spans="1:13" ht="15.75" customHeight="1" x14ac:dyDescent="0.15">
      <c r="A905" s="5"/>
      <c r="B905" s="5"/>
      <c r="C905" s="5"/>
      <c r="D905" s="5"/>
      <c r="E905" s="5"/>
      <c r="F905" s="5"/>
      <c r="G905" s="5"/>
      <c r="H905" s="5"/>
      <c r="I905" s="5"/>
      <c r="J905" s="5"/>
      <c r="K905" s="5"/>
      <c r="L905" s="5"/>
      <c r="M905" s="5"/>
    </row>
    <row r="906" spans="1:13" ht="15.75" customHeight="1" x14ac:dyDescent="0.15">
      <c r="A906" s="5"/>
      <c r="B906" s="5"/>
      <c r="C906" s="5"/>
      <c r="D906" s="5"/>
      <c r="E906" s="5"/>
      <c r="F906" s="5"/>
      <c r="G906" s="5"/>
      <c r="H906" s="5"/>
      <c r="I906" s="5"/>
      <c r="J906" s="5"/>
      <c r="K906" s="5"/>
      <c r="L906" s="5"/>
      <c r="M906" s="5"/>
    </row>
    <row r="907" spans="1:13" ht="15.75" customHeight="1" x14ac:dyDescent="0.15">
      <c r="A907" s="5"/>
      <c r="B907" s="5"/>
      <c r="C907" s="5"/>
      <c r="D907" s="5"/>
      <c r="E907" s="5"/>
      <c r="F907" s="5"/>
      <c r="G907" s="5"/>
      <c r="H907" s="5"/>
      <c r="I907" s="5"/>
      <c r="J907" s="5"/>
      <c r="K907" s="5"/>
      <c r="L907" s="5"/>
      <c r="M907" s="5"/>
    </row>
    <row r="908" spans="1:13" ht="15.75" customHeight="1" x14ac:dyDescent="0.15">
      <c r="A908" s="5"/>
      <c r="B908" s="5"/>
      <c r="C908" s="5"/>
      <c r="D908" s="5"/>
      <c r="E908" s="5"/>
      <c r="F908" s="5"/>
      <c r="G908" s="5"/>
      <c r="H908" s="5"/>
      <c r="I908" s="5"/>
      <c r="J908" s="5"/>
      <c r="K908" s="5"/>
      <c r="L908" s="5"/>
      <c r="M908" s="5"/>
    </row>
    <row r="909" spans="1:13" ht="15.75" customHeight="1" x14ac:dyDescent="0.15">
      <c r="A909" s="5"/>
      <c r="B909" s="5"/>
      <c r="C909" s="5"/>
      <c r="D909" s="5"/>
      <c r="E909" s="5"/>
      <c r="F909" s="5"/>
      <c r="G909" s="5"/>
      <c r="H909" s="5"/>
      <c r="I909" s="5"/>
      <c r="J909" s="5"/>
      <c r="K909" s="5"/>
      <c r="L909" s="5"/>
      <c r="M909" s="5"/>
    </row>
    <row r="910" spans="1:13" ht="15.75" customHeight="1" x14ac:dyDescent="0.15">
      <c r="A910" s="5"/>
      <c r="B910" s="5"/>
      <c r="C910" s="5"/>
      <c r="D910" s="5"/>
      <c r="E910" s="5"/>
      <c r="F910" s="5"/>
      <c r="G910" s="5"/>
      <c r="H910" s="5"/>
      <c r="I910" s="5"/>
      <c r="J910" s="5"/>
      <c r="K910" s="5"/>
      <c r="L910" s="5"/>
      <c r="M910" s="5"/>
    </row>
    <row r="911" spans="1:13" ht="15.75" customHeight="1" x14ac:dyDescent="0.15">
      <c r="A911" s="5"/>
      <c r="B911" s="5"/>
      <c r="C911" s="5"/>
      <c r="D911" s="5"/>
      <c r="E911" s="5"/>
      <c r="F911" s="5"/>
      <c r="G911" s="5"/>
      <c r="H911" s="5"/>
      <c r="I911" s="5"/>
      <c r="J911" s="5"/>
      <c r="K911" s="5"/>
      <c r="L911" s="5"/>
      <c r="M911" s="5"/>
    </row>
    <row r="912" spans="1:13" ht="15.75" customHeight="1" x14ac:dyDescent="0.15">
      <c r="A912" s="5"/>
      <c r="B912" s="5"/>
      <c r="C912" s="5"/>
      <c r="D912" s="5"/>
      <c r="E912" s="5"/>
      <c r="F912" s="5"/>
      <c r="G912" s="5"/>
      <c r="H912" s="5"/>
      <c r="I912" s="5"/>
      <c r="J912" s="5"/>
      <c r="K912" s="5"/>
      <c r="L912" s="5"/>
      <c r="M912" s="5"/>
    </row>
    <row r="913" spans="1:13" ht="15.75" customHeight="1" x14ac:dyDescent="0.15">
      <c r="A913" s="5"/>
      <c r="B913" s="5"/>
      <c r="C913" s="5"/>
      <c r="D913" s="5"/>
      <c r="E913" s="5"/>
      <c r="F913" s="5"/>
      <c r="G913" s="5"/>
      <c r="H913" s="5"/>
      <c r="I913" s="5"/>
      <c r="J913" s="5"/>
      <c r="K913" s="5"/>
      <c r="L913" s="5"/>
      <c r="M913" s="5"/>
    </row>
    <row r="914" spans="1:13" ht="15.75" customHeight="1" x14ac:dyDescent="0.15">
      <c r="A914" s="5"/>
      <c r="B914" s="5"/>
      <c r="C914" s="5"/>
      <c r="D914" s="5"/>
      <c r="E914" s="5"/>
      <c r="F914" s="5"/>
      <c r="G914" s="5"/>
      <c r="H914" s="5"/>
      <c r="I914" s="5"/>
      <c r="J914" s="5"/>
      <c r="K914" s="5"/>
      <c r="L914" s="5"/>
      <c r="M914" s="5"/>
    </row>
    <row r="915" spans="1:13" ht="15.75" customHeight="1" x14ac:dyDescent="0.15">
      <c r="A915" s="5"/>
      <c r="B915" s="5"/>
      <c r="C915" s="5"/>
      <c r="D915" s="5"/>
      <c r="E915" s="5"/>
      <c r="F915" s="5"/>
      <c r="G915" s="5"/>
      <c r="H915" s="5"/>
      <c r="I915" s="5"/>
      <c r="J915" s="5"/>
      <c r="K915" s="5"/>
      <c r="L915" s="5"/>
      <c r="M915" s="5"/>
    </row>
    <row r="916" spans="1:13" ht="15.75" customHeight="1" x14ac:dyDescent="0.15">
      <c r="A916" s="5"/>
      <c r="B916" s="5"/>
      <c r="C916" s="5"/>
      <c r="D916" s="5"/>
      <c r="E916" s="5"/>
      <c r="F916" s="5"/>
      <c r="G916" s="5"/>
      <c r="H916" s="5"/>
      <c r="I916" s="5"/>
      <c r="J916" s="5"/>
      <c r="K916" s="5"/>
      <c r="L916" s="5"/>
      <c r="M916" s="5"/>
    </row>
    <row r="917" spans="1:13" ht="15.75" customHeight="1" x14ac:dyDescent="0.15">
      <c r="A917" s="5"/>
      <c r="B917" s="5"/>
      <c r="C917" s="5"/>
      <c r="D917" s="5"/>
      <c r="E917" s="5"/>
      <c r="F917" s="5"/>
      <c r="G917" s="5"/>
      <c r="H917" s="5"/>
      <c r="I917" s="5"/>
      <c r="J917" s="5"/>
      <c r="K917" s="5"/>
      <c r="L917" s="5"/>
      <c r="M917" s="5"/>
    </row>
    <row r="918" spans="1:13" ht="15.75" customHeight="1" x14ac:dyDescent="0.15">
      <c r="A918" s="5"/>
      <c r="B918" s="5"/>
      <c r="C918" s="5"/>
      <c r="D918" s="5"/>
      <c r="E918" s="5"/>
      <c r="F918" s="5"/>
      <c r="G918" s="5"/>
      <c r="H918" s="5"/>
      <c r="I918" s="5"/>
      <c r="J918" s="5"/>
      <c r="K918" s="5"/>
      <c r="L918" s="5"/>
      <c r="M918" s="5"/>
    </row>
    <row r="919" spans="1:13" ht="15.75" customHeight="1" x14ac:dyDescent="0.15">
      <c r="A919" s="5"/>
      <c r="B919" s="5"/>
      <c r="C919" s="5"/>
      <c r="D919" s="5"/>
      <c r="E919" s="5"/>
      <c r="F919" s="5"/>
      <c r="G919" s="5"/>
      <c r="H919" s="5"/>
      <c r="I919" s="5"/>
      <c r="J919" s="5"/>
      <c r="K919" s="5"/>
      <c r="L919" s="5"/>
      <c r="M919" s="5"/>
    </row>
    <row r="920" spans="1:13" ht="15.75" customHeight="1" x14ac:dyDescent="0.15">
      <c r="A920" s="5"/>
      <c r="B920" s="5"/>
      <c r="C920" s="5"/>
      <c r="D920" s="5"/>
      <c r="E920" s="5"/>
      <c r="F920" s="5"/>
      <c r="G920" s="5"/>
      <c r="H920" s="5"/>
      <c r="I920" s="5"/>
      <c r="J920" s="5"/>
      <c r="K920" s="5"/>
      <c r="L920" s="5"/>
      <c r="M920" s="5"/>
    </row>
    <row r="921" spans="1:13" ht="15.75" customHeight="1" x14ac:dyDescent="0.15">
      <c r="A921" s="5"/>
      <c r="B921" s="5"/>
      <c r="C921" s="5"/>
      <c r="D921" s="5"/>
      <c r="E921" s="5"/>
      <c r="F921" s="5"/>
      <c r="G921" s="5"/>
      <c r="H921" s="5"/>
      <c r="I921" s="5"/>
      <c r="J921" s="5"/>
      <c r="K921" s="5"/>
      <c r="L921" s="5"/>
      <c r="M921" s="5"/>
    </row>
    <row r="922" spans="1:13" ht="15.75" customHeight="1" x14ac:dyDescent="0.15">
      <c r="A922" s="5"/>
      <c r="B922" s="5"/>
      <c r="C922" s="5"/>
      <c r="D922" s="5"/>
      <c r="E922" s="5"/>
      <c r="F922" s="5"/>
      <c r="G922" s="5"/>
      <c r="H922" s="5"/>
      <c r="I922" s="5"/>
      <c r="J922" s="5"/>
      <c r="K922" s="5"/>
      <c r="L922" s="5"/>
      <c r="M922" s="5"/>
    </row>
    <row r="923" spans="1:13" ht="15.75" customHeight="1" x14ac:dyDescent="0.15">
      <c r="A923" s="5"/>
      <c r="B923" s="5"/>
      <c r="C923" s="5"/>
      <c r="D923" s="5"/>
      <c r="E923" s="5"/>
      <c r="F923" s="5"/>
      <c r="G923" s="5"/>
      <c r="H923" s="5"/>
      <c r="I923" s="5"/>
      <c r="J923" s="5"/>
      <c r="K923" s="5"/>
      <c r="L923" s="5"/>
      <c r="M923" s="5"/>
    </row>
    <row r="924" spans="1:13" ht="15.75" customHeight="1" x14ac:dyDescent="0.15">
      <c r="A924" s="5"/>
      <c r="B924" s="5"/>
      <c r="C924" s="5"/>
      <c r="D924" s="5"/>
      <c r="E924" s="5"/>
      <c r="F924" s="5"/>
      <c r="G924" s="5"/>
      <c r="H924" s="5"/>
      <c r="I924" s="5"/>
      <c r="J924" s="5"/>
      <c r="K924" s="5"/>
      <c r="L924" s="5"/>
      <c r="M924" s="5"/>
    </row>
    <row r="925" spans="1:13" ht="15.75" customHeight="1" x14ac:dyDescent="0.15">
      <c r="A925" s="5"/>
      <c r="B925" s="5"/>
      <c r="C925" s="5"/>
      <c r="D925" s="5"/>
      <c r="E925" s="5"/>
      <c r="F925" s="5"/>
      <c r="G925" s="5"/>
      <c r="H925" s="5"/>
      <c r="I925" s="5"/>
      <c r="J925" s="5"/>
      <c r="K925" s="5"/>
      <c r="L925" s="5"/>
      <c r="M925" s="5"/>
    </row>
    <row r="926" spans="1:13" ht="15.75" customHeight="1" x14ac:dyDescent="0.15">
      <c r="A926" s="5"/>
      <c r="B926" s="5"/>
      <c r="C926" s="5"/>
      <c r="D926" s="5"/>
      <c r="E926" s="5"/>
      <c r="F926" s="5"/>
      <c r="G926" s="5"/>
      <c r="H926" s="5"/>
      <c r="I926" s="5"/>
      <c r="J926" s="5"/>
      <c r="K926" s="5"/>
      <c r="L926" s="5"/>
      <c r="M926" s="5"/>
    </row>
    <row r="927" spans="1:13" ht="15.75" customHeight="1" x14ac:dyDescent="0.15">
      <c r="A927" s="5"/>
      <c r="B927" s="5"/>
      <c r="C927" s="5"/>
      <c r="D927" s="5"/>
      <c r="E927" s="5"/>
      <c r="F927" s="5"/>
      <c r="G927" s="5"/>
      <c r="H927" s="5"/>
      <c r="I927" s="5"/>
      <c r="J927" s="5"/>
      <c r="K927" s="5"/>
      <c r="L927" s="5"/>
      <c r="M927" s="5"/>
    </row>
    <row r="928" spans="1:13" ht="15.75" customHeight="1" x14ac:dyDescent="0.15">
      <c r="A928" s="5"/>
      <c r="B928" s="5"/>
      <c r="C928" s="5"/>
      <c r="D928" s="5"/>
      <c r="E928" s="5"/>
      <c r="F928" s="5"/>
      <c r="G928" s="5"/>
      <c r="H928" s="5"/>
      <c r="I928" s="5"/>
      <c r="J928" s="5"/>
      <c r="K928" s="5"/>
      <c r="L928" s="5"/>
      <c r="M928" s="5"/>
    </row>
    <row r="929" spans="1:13" ht="15.75" customHeight="1" x14ac:dyDescent="0.15">
      <c r="A929" s="5"/>
      <c r="B929" s="5"/>
      <c r="C929" s="5"/>
      <c r="D929" s="5"/>
      <c r="E929" s="5"/>
      <c r="F929" s="5"/>
      <c r="G929" s="5"/>
      <c r="H929" s="5"/>
      <c r="I929" s="5"/>
      <c r="J929" s="5"/>
      <c r="K929" s="5"/>
      <c r="L929" s="5"/>
      <c r="M929" s="5"/>
    </row>
    <row r="930" spans="1:13" ht="15.75" customHeight="1" x14ac:dyDescent="0.15">
      <c r="A930" s="5"/>
      <c r="B930" s="5"/>
      <c r="C930" s="5"/>
      <c r="D930" s="5"/>
      <c r="E930" s="5"/>
      <c r="F930" s="5"/>
      <c r="G930" s="5"/>
      <c r="H930" s="5"/>
      <c r="I930" s="5"/>
      <c r="J930" s="5"/>
      <c r="K930" s="5"/>
      <c r="L930" s="5"/>
      <c r="M930" s="5"/>
    </row>
    <row r="931" spans="1:13" ht="15.75" customHeight="1" x14ac:dyDescent="0.15">
      <c r="A931" s="5"/>
      <c r="B931" s="5"/>
      <c r="C931" s="5"/>
      <c r="D931" s="5"/>
      <c r="E931" s="5"/>
      <c r="F931" s="5"/>
      <c r="G931" s="5"/>
      <c r="H931" s="5"/>
      <c r="I931" s="5"/>
      <c r="J931" s="5"/>
      <c r="K931" s="5"/>
      <c r="L931" s="5"/>
      <c r="M931" s="5"/>
    </row>
    <row r="932" spans="1:13" ht="15.75" customHeight="1" x14ac:dyDescent="0.15">
      <c r="A932" s="5"/>
      <c r="B932" s="5"/>
      <c r="C932" s="5"/>
      <c r="D932" s="5"/>
      <c r="E932" s="5"/>
      <c r="F932" s="5"/>
      <c r="G932" s="5"/>
      <c r="H932" s="5"/>
      <c r="I932" s="5"/>
      <c r="J932" s="5"/>
      <c r="K932" s="5"/>
      <c r="L932" s="5"/>
      <c r="M932" s="5"/>
    </row>
    <row r="933" spans="1:13" ht="15.75" customHeight="1" x14ac:dyDescent="0.15">
      <c r="A933" s="5"/>
      <c r="B933" s="5"/>
      <c r="C933" s="5"/>
      <c r="D933" s="5"/>
      <c r="E933" s="5"/>
      <c r="F933" s="5"/>
      <c r="G933" s="5"/>
      <c r="H933" s="5"/>
      <c r="I933" s="5"/>
      <c r="J933" s="5"/>
      <c r="K933" s="5"/>
      <c r="L933" s="5"/>
      <c r="M933" s="5"/>
    </row>
    <row r="934" spans="1:13" ht="15.75" customHeight="1" x14ac:dyDescent="0.15">
      <c r="A934" s="5"/>
      <c r="B934" s="5"/>
      <c r="C934" s="5"/>
      <c r="D934" s="5"/>
      <c r="E934" s="5"/>
      <c r="F934" s="5"/>
      <c r="G934" s="5"/>
      <c r="H934" s="5"/>
      <c r="I934" s="5"/>
      <c r="J934" s="5"/>
      <c r="K934" s="5"/>
      <c r="L934" s="5"/>
      <c r="M934" s="5"/>
    </row>
    <row r="935" spans="1:13" ht="15.75" customHeight="1" x14ac:dyDescent="0.15">
      <c r="A935" s="5"/>
      <c r="B935" s="5"/>
      <c r="C935" s="5"/>
      <c r="D935" s="5"/>
      <c r="E935" s="5"/>
      <c r="F935" s="5"/>
      <c r="G935" s="5"/>
      <c r="H935" s="5"/>
      <c r="I935" s="5"/>
      <c r="J935" s="5"/>
      <c r="K935" s="5"/>
      <c r="L935" s="5"/>
      <c r="M935" s="5"/>
    </row>
    <row r="936" spans="1:13" ht="15.75" customHeight="1" x14ac:dyDescent="0.15">
      <c r="A936" s="5"/>
      <c r="B936" s="5"/>
      <c r="C936" s="5"/>
      <c r="D936" s="5"/>
      <c r="E936" s="5"/>
      <c r="F936" s="5"/>
      <c r="G936" s="5"/>
      <c r="H936" s="5"/>
      <c r="I936" s="5"/>
      <c r="J936" s="5"/>
      <c r="K936" s="5"/>
      <c r="L936" s="5"/>
      <c r="M936" s="5"/>
    </row>
    <row r="937" spans="1:13" ht="15.75" customHeight="1" x14ac:dyDescent="0.15">
      <c r="A937" s="5"/>
      <c r="B937" s="5"/>
      <c r="C937" s="5"/>
      <c r="D937" s="5"/>
      <c r="E937" s="5"/>
      <c r="F937" s="5"/>
      <c r="G937" s="5"/>
      <c r="H937" s="5"/>
      <c r="I937" s="5"/>
      <c r="J937" s="5"/>
      <c r="K937" s="5"/>
      <c r="L937" s="5"/>
      <c r="M937" s="5"/>
    </row>
    <row r="938" spans="1:13" ht="15.75" customHeight="1" x14ac:dyDescent="0.15">
      <c r="A938" s="5"/>
      <c r="B938" s="5"/>
      <c r="C938" s="5"/>
      <c r="D938" s="5"/>
      <c r="E938" s="5"/>
      <c r="F938" s="5"/>
      <c r="G938" s="5"/>
      <c r="H938" s="5"/>
      <c r="I938" s="5"/>
      <c r="J938" s="5"/>
      <c r="K938" s="5"/>
      <c r="L938" s="5"/>
      <c r="M938" s="5"/>
    </row>
    <row r="939" spans="1:13" ht="15.75" customHeight="1" x14ac:dyDescent="0.15">
      <c r="A939" s="5"/>
      <c r="B939" s="5"/>
      <c r="C939" s="5"/>
      <c r="D939" s="5"/>
      <c r="E939" s="5"/>
      <c r="F939" s="5"/>
      <c r="G939" s="5"/>
      <c r="H939" s="5"/>
      <c r="I939" s="5"/>
      <c r="J939" s="5"/>
      <c r="K939" s="5"/>
      <c r="L939" s="5"/>
      <c r="M939" s="5"/>
    </row>
    <row r="940" spans="1:13" ht="15.75" customHeight="1" x14ac:dyDescent="0.15">
      <c r="A940" s="5"/>
      <c r="B940" s="5"/>
      <c r="C940" s="5"/>
      <c r="D940" s="5"/>
      <c r="E940" s="5"/>
      <c r="F940" s="5"/>
      <c r="G940" s="5"/>
      <c r="H940" s="5"/>
      <c r="I940" s="5"/>
      <c r="J940" s="5"/>
      <c r="K940" s="5"/>
      <c r="L940" s="5"/>
      <c r="M940" s="5"/>
    </row>
    <row r="941" spans="1:13" ht="15.75" customHeight="1" x14ac:dyDescent="0.15">
      <c r="A941" s="5"/>
      <c r="B941" s="5"/>
      <c r="C941" s="5"/>
      <c r="D941" s="5"/>
      <c r="E941" s="5"/>
      <c r="F941" s="5"/>
      <c r="G941" s="5"/>
      <c r="H941" s="5"/>
      <c r="I941" s="5"/>
      <c r="J941" s="5"/>
      <c r="K941" s="5"/>
      <c r="L941" s="5"/>
      <c r="M941" s="5"/>
    </row>
    <row r="942" spans="1:13" ht="15.75" customHeight="1" x14ac:dyDescent="0.15">
      <c r="A942" s="5"/>
      <c r="B942" s="5"/>
      <c r="C942" s="5"/>
      <c r="D942" s="5"/>
      <c r="E942" s="5"/>
      <c r="F942" s="5"/>
      <c r="G942" s="5"/>
      <c r="H942" s="5"/>
      <c r="I942" s="5"/>
      <c r="J942" s="5"/>
      <c r="K942" s="5"/>
      <c r="L942" s="5"/>
      <c r="M942" s="5"/>
    </row>
    <row r="943" spans="1:13" ht="15.75" customHeight="1" x14ac:dyDescent="0.15">
      <c r="A943" s="5"/>
      <c r="B943" s="5"/>
      <c r="C943" s="5"/>
      <c r="D943" s="5"/>
      <c r="E943" s="5"/>
      <c r="F943" s="5"/>
      <c r="G943" s="5"/>
      <c r="H943" s="5"/>
      <c r="I943" s="5"/>
      <c r="J943" s="5"/>
      <c r="K943" s="5"/>
      <c r="L943" s="5"/>
      <c r="M943" s="5"/>
    </row>
    <row r="944" spans="1:13" ht="15.75" customHeight="1" x14ac:dyDescent="0.15">
      <c r="A944" s="5"/>
      <c r="B944" s="5"/>
      <c r="C944" s="5"/>
      <c r="D944" s="5"/>
      <c r="E944" s="5"/>
      <c r="F944" s="5"/>
      <c r="G944" s="5"/>
      <c r="H944" s="5"/>
      <c r="I944" s="5"/>
      <c r="J944" s="5"/>
      <c r="K944" s="5"/>
      <c r="L944" s="5"/>
      <c r="M944" s="5"/>
    </row>
    <row r="945" spans="1:13" ht="15.75" customHeight="1" x14ac:dyDescent="0.15">
      <c r="A945" s="5"/>
      <c r="B945" s="5"/>
      <c r="C945" s="5"/>
      <c r="D945" s="5"/>
      <c r="E945" s="5"/>
      <c r="F945" s="5"/>
      <c r="G945" s="5"/>
      <c r="H945" s="5"/>
      <c r="I945" s="5"/>
      <c r="J945" s="5"/>
      <c r="K945" s="5"/>
      <c r="L945" s="5"/>
      <c r="M945" s="5"/>
    </row>
    <row r="946" spans="1:13" ht="15.75" customHeight="1" x14ac:dyDescent="0.15">
      <c r="A946" s="5"/>
      <c r="B946" s="5"/>
      <c r="C946" s="5"/>
      <c r="D946" s="5"/>
      <c r="E946" s="5"/>
      <c r="F946" s="5"/>
      <c r="G946" s="5"/>
      <c r="H946" s="5"/>
      <c r="I946" s="5"/>
      <c r="J946" s="5"/>
      <c r="K946" s="5"/>
      <c r="L946" s="5"/>
      <c r="M946" s="5"/>
    </row>
    <row r="947" spans="1:13" ht="15.75" customHeight="1" x14ac:dyDescent="0.15">
      <c r="A947" s="5"/>
      <c r="B947" s="5"/>
      <c r="C947" s="5"/>
      <c r="D947" s="5"/>
      <c r="E947" s="5"/>
      <c r="F947" s="5"/>
      <c r="G947" s="5"/>
      <c r="H947" s="5"/>
      <c r="I947" s="5"/>
      <c r="J947" s="5"/>
      <c r="K947" s="5"/>
      <c r="L947" s="5"/>
      <c r="M947" s="5"/>
    </row>
    <row r="948" spans="1:13" ht="15.75" customHeight="1" x14ac:dyDescent="0.15">
      <c r="A948" s="5"/>
      <c r="B948" s="5"/>
      <c r="C948" s="5"/>
      <c r="D948" s="5"/>
      <c r="E948" s="5"/>
      <c r="F948" s="5"/>
      <c r="G948" s="5"/>
      <c r="H948" s="5"/>
      <c r="I948" s="5"/>
      <c r="J948" s="5"/>
      <c r="K948" s="5"/>
      <c r="L948" s="5"/>
      <c r="M948" s="5"/>
    </row>
    <row r="949" spans="1:13" ht="15.75" customHeight="1" x14ac:dyDescent="0.15">
      <c r="A949" s="5"/>
      <c r="B949" s="5"/>
      <c r="C949" s="5"/>
      <c r="D949" s="5"/>
      <c r="E949" s="5"/>
      <c r="F949" s="5"/>
      <c r="G949" s="5"/>
      <c r="H949" s="5"/>
      <c r="I949" s="5"/>
      <c r="J949" s="5"/>
      <c r="K949" s="5"/>
      <c r="L949" s="5"/>
      <c r="M949" s="5"/>
    </row>
    <row r="950" spans="1:13" ht="15.75" customHeight="1" x14ac:dyDescent="0.15">
      <c r="A950" s="5"/>
      <c r="B950" s="5"/>
      <c r="C950" s="5"/>
      <c r="D950" s="5"/>
      <c r="E950" s="5"/>
      <c r="F950" s="5"/>
      <c r="G950" s="5"/>
      <c r="H950" s="5"/>
      <c r="I950" s="5"/>
      <c r="J950" s="5"/>
      <c r="K950" s="5"/>
      <c r="L950" s="5"/>
      <c r="M950" s="5"/>
    </row>
    <row r="951" spans="1:13" ht="15.75" customHeight="1" x14ac:dyDescent="0.15">
      <c r="A951" s="5"/>
      <c r="B951" s="5"/>
      <c r="C951" s="5"/>
      <c r="D951" s="5"/>
      <c r="E951" s="5"/>
      <c r="F951" s="5"/>
      <c r="G951" s="5"/>
      <c r="H951" s="5"/>
      <c r="I951" s="5"/>
      <c r="J951" s="5"/>
      <c r="K951" s="5"/>
      <c r="L951" s="5"/>
      <c r="M951" s="5"/>
    </row>
    <row r="952" spans="1:13" ht="15.75" customHeight="1" x14ac:dyDescent="0.15">
      <c r="A952" s="5"/>
      <c r="B952" s="5"/>
      <c r="C952" s="5"/>
      <c r="D952" s="5"/>
      <c r="E952" s="5"/>
      <c r="F952" s="5"/>
      <c r="G952" s="5"/>
      <c r="H952" s="5"/>
      <c r="I952" s="5"/>
      <c r="J952" s="5"/>
      <c r="K952" s="5"/>
      <c r="L952" s="5"/>
      <c r="M952" s="5"/>
    </row>
    <row r="953" spans="1:13" ht="15.75" customHeight="1" x14ac:dyDescent="0.15">
      <c r="A953" s="5"/>
      <c r="B953" s="5"/>
      <c r="C953" s="5"/>
      <c r="D953" s="5"/>
      <c r="E953" s="5"/>
      <c r="F953" s="5"/>
      <c r="G953" s="5"/>
      <c r="H953" s="5"/>
      <c r="I953" s="5"/>
      <c r="J953" s="5"/>
      <c r="K953" s="5"/>
      <c r="L953" s="5"/>
      <c r="M953" s="5"/>
    </row>
    <row r="954" spans="1:13" ht="15.75" customHeight="1" x14ac:dyDescent="0.15">
      <c r="A954" s="5"/>
      <c r="B954" s="5"/>
      <c r="C954" s="5"/>
      <c r="D954" s="5"/>
      <c r="E954" s="5"/>
      <c r="F954" s="5"/>
      <c r="G954" s="5"/>
      <c r="H954" s="5"/>
      <c r="I954" s="5"/>
      <c r="J954" s="5"/>
      <c r="K954" s="5"/>
      <c r="L954" s="5"/>
      <c r="M954" s="5"/>
    </row>
    <row r="955" spans="1:13" ht="15.75" customHeight="1" x14ac:dyDescent="0.15">
      <c r="A955" s="5"/>
      <c r="B955" s="5"/>
      <c r="C955" s="5"/>
      <c r="D955" s="5"/>
      <c r="E955" s="5"/>
      <c r="F955" s="5"/>
      <c r="G955" s="5"/>
      <c r="H955" s="5"/>
      <c r="I955" s="5"/>
      <c r="J955" s="5"/>
      <c r="K955" s="5"/>
      <c r="L955" s="5"/>
      <c r="M955" s="5"/>
    </row>
    <row r="956" spans="1:13" ht="15.75" customHeight="1" x14ac:dyDescent="0.15">
      <c r="A956" s="5"/>
      <c r="B956" s="5"/>
      <c r="C956" s="5"/>
      <c r="D956" s="5"/>
      <c r="E956" s="5"/>
      <c r="F956" s="5"/>
      <c r="G956" s="5"/>
      <c r="H956" s="5"/>
      <c r="I956" s="5"/>
      <c r="J956" s="5"/>
      <c r="K956" s="5"/>
      <c r="L956" s="5"/>
      <c r="M956" s="5"/>
    </row>
    <row r="957" spans="1:13" ht="15.75" customHeight="1" x14ac:dyDescent="0.15">
      <c r="A957" s="5"/>
      <c r="B957" s="5"/>
      <c r="C957" s="5"/>
      <c r="D957" s="5"/>
      <c r="E957" s="5"/>
      <c r="F957" s="5"/>
      <c r="G957" s="5"/>
      <c r="H957" s="5"/>
      <c r="I957" s="5"/>
      <c r="J957" s="5"/>
      <c r="K957" s="5"/>
      <c r="L957" s="5"/>
      <c r="M957" s="5"/>
    </row>
    <row r="958" spans="1:13" ht="15.75" customHeight="1" x14ac:dyDescent="0.15">
      <c r="A958" s="5"/>
      <c r="B958" s="5"/>
      <c r="C958" s="5"/>
      <c r="D958" s="5"/>
      <c r="E958" s="5"/>
      <c r="F958" s="5"/>
      <c r="G958" s="5"/>
      <c r="H958" s="5"/>
      <c r="I958" s="5"/>
      <c r="J958" s="5"/>
      <c r="K958" s="5"/>
      <c r="L958" s="5"/>
      <c r="M958" s="5"/>
    </row>
    <row r="959" spans="1:13" ht="15.75" customHeight="1" x14ac:dyDescent="0.15">
      <c r="A959" s="5"/>
      <c r="B959" s="5"/>
      <c r="C959" s="5"/>
      <c r="D959" s="5"/>
      <c r="E959" s="5"/>
      <c r="F959" s="5"/>
      <c r="G959" s="5"/>
      <c r="H959" s="5"/>
      <c r="I959" s="5"/>
      <c r="J959" s="5"/>
      <c r="K959" s="5"/>
      <c r="L959" s="5"/>
      <c r="M959" s="5"/>
    </row>
    <row r="960" spans="1:13" ht="15.75" customHeight="1" x14ac:dyDescent="0.15">
      <c r="A960" s="5"/>
      <c r="B960" s="5"/>
      <c r="C960" s="5"/>
      <c r="D960" s="5"/>
      <c r="E960" s="5"/>
      <c r="F960" s="5"/>
      <c r="G960" s="5"/>
      <c r="H960" s="5"/>
      <c r="I960" s="5"/>
      <c r="J960" s="5"/>
      <c r="K960" s="5"/>
      <c r="L960" s="5"/>
      <c r="M960" s="5"/>
    </row>
    <row r="961" spans="1:13" ht="15.75" customHeight="1" x14ac:dyDescent="0.15">
      <c r="A961" s="5"/>
      <c r="B961" s="5"/>
      <c r="C961" s="5"/>
      <c r="D961" s="5"/>
      <c r="E961" s="5"/>
      <c r="F961" s="5"/>
      <c r="G961" s="5"/>
      <c r="H961" s="5"/>
      <c r="I961" s="5"/>
      <c r="J961" s="5"/>
      <c r="K961" s="5"/>
      <c r="L961" s="5"/>
      <c r="M961" s="5"/>
    </row>
    <row r="962" spans="1:13" ht="15.75" customHeight="1" x14ac:dyDescent="0.15">
      <c r="A962" s="5"/>
      <c r="B962" s="5"/>
      <c r="C962" s="5"/>
      <c r="D962" s="5"/>
      <c r="E962" s="5"/>
      <c r="F962" s="5"/>
      <c r="G962" s="5"/>
      <c r="H962" s="5"/>
      <c r="I962" s="5"/>
      <c r="J962" s="5"/>
      <c r="K962" s="5"/>
      <c r="L962" s="5"/>
      <c r="M962" s="5"/>
    </row>
    <row r="963" spans="1:13" ht="15.75" customHeight="1" x14ac:dyDescent="0.15">
      <c r="A963" s="5"/>
      <c r="B963" s="5"/>
      <c r="C963" s="5"/>
      <c r="D963" s="5"/>
      <c r="E963" s="5"/>
      <c r="F963" s="5"/>
      <c r="G963" s="5"/>
      <c r="H963" s="5"/>
      <c r="I963" s="5"/>
      <c r="J963" s="5"/>
      <c r="K963" s="5"/>
      <c r="L963" s="5"/>
      <c r="M963" s="5"/>
    </row>
    <row r="964" spans="1:13" ht="15.75" customHeight="1" x14ac:dyDescent="0.15">
      <c r="A964" s="5"/>
      <c r="B964" s="5"/>
      <c r="C964" s="5"/>
      <c r="D964" s="5"/>
      <c r="E964" s="5"/>
      <c r="F964" s="5"/>
      <c r="G964" s="5"/>
      <c r="H964" s="5"/>
      <c r="I964" s="5"/>
      <c r="J964" s="5"/>
      <c r="K964" s="5"/>
      <c r="L964" s="5"/>
      <c r="M964" s="5"/>
    </row>
    <row r="965" spans="1:13" ht="15.75" customHeight="1" x14ac:dyDescent="0.15">
      <c r="A965" s="5"/>
      <c r="B965" s="5"/>
      <c r="C965" s="5"/>
      <c r="D965" s="5"/>
      <c r="E965" s="5"/>
      <c r="F965" s="5"/>
      <c r="G965" s="5"/>
      <c r="H965" s="5"/>
      <c r="I965" s="5"/>
      <c r="J965" s="5"/>
      <c r="K965" s="5"/>
      <c r="L965" s="5"/>
      <c r="M965" s="5"/>
    </row>
    <row r="966" spans="1:13" ht="15.75" customHeight="1" x14ac:dyDescent="0.15">
      <c r="A966" s="5"/>
      <c r="B966" s="5"/>
      <c r="C966" s="5"/>
      <c r="D966" s="5"/>
      <c r="E966" s="5"/>
      <c r="F966" s="5"/>
      <c r="G966" s="5"/>
      <c r="H966" s="5"/>
      <c r="I966" s="5"/>
      <c r="J966" s="5"/>
      <c r="K966" s="5"/>
      <c r="L966" s="5"/>
      <c r="M966" s="5"/>
    </row>
    <row r="967" spans="1:13" ht="15.75" customHeight="1" x14ac:dyDescent="0.15">
      <c r="A967" s="5"/>
      <c r="B967" s="5"/>
      <c r="C967" s="5"/>
      <c r="D967" s="5"/>
      <c r="E967" s="5"/>
      <c r="F967" s="5"/>
      <c r="G967" s="5"/>
      <c r="H967" s="5"/>
      <c r="I967" s="5"/>
      <c r="J967" s="5"/>
      <c r="K967" s="5"/>
      <c r="L967" s="5"/>
      <c r="M967" s="5"/>
    </row>
    <row r="968" spans="1:13" ht="15.75" customHeight="1" x14ac:dyDescent="0.15">
      <c r="A968" s="5"/>
      <c r="B968" s="5"/>
      <c r="C968" s="5"/>
      <c r="D968" s="5"/>
      <c r="E968" s="5"/>
      <c r="F968" s="5"/>
      <c r="G968" s="5"/>
      <c r="H968" s="5"/>
      <c r="I968" s="5"/>
      <c r="J968" s="5"/>
      <c r="K968" s="5"/>
      <c r="L968" s="5"/>
      <c r="M968" s="5"/>
    </row>
    <row r="969" spans="1:13" ht="15.75" customHeight="1" x14ac:dyDescent="0.15">
      <c r="A969" s="5"/>
      <c r="B969" s="5"/>
      <c r="C969" s="5"/>
      <c r="D969" s="5"/>
      <c r="E969" s="5"/>
      <c r="F969" s="5"/>
      <c r="G969" s="5"/>
      <c r="H969" s="5"/>
      <c r="I969" s="5"/>
      <c r="J969" s="5"/>
      <c r="K969" s="5"/>
      <c r="L969" s="5"/>
      <c r="M969" s="5"/>
    </row>
    <row r="970" spans="1:13" ht="15.75" customHeight="1" x14ac:dyDescent="0.15">
      <c r="A970" s="5"/>
      <c r="B970" s="5"/>
      <c r="C970" s="5"/>
      <c r="D970" s="5"/>
      <c r="E970" s="5"/>
      <c r="F970" s="5"/>
      <c r="G970" s="5"/>
      <c r="H970" s="5"/>
      <c r="I970" s="5"/>
      <c r="J970" s="5"/>
      <c r="K970" s="5"/>
      <c r="L970" s="5"/>
      <c r="M970" s="5"/>
    </row>
    <row r="971" spans="1:13" ht="15.75" customHeight="1" x14ac:dyDescent="0.15">
      <c r="A971" s="5"/>
      <c r="B971" s="5"/>
      <c r="C971" s="5"/>
      <c r="D971" s="5"/>
      <c r="E971" s="5"/>
      <c r="F971" s="5"/>
      <c r="G971" s="5"/>
      <c r="H971" s="5"/>
      <c r="I971" s="5"/>
      <c r="J971" s="5"/>
      <c r="K971" s="5"/>
      <c r="L971" s="5"/>
      <c r="M971" s="5"/>
    </row>
    <row r="972" spans="1:13" ht="15.75" customHeight="1" x14ac:dyDescent="0.15">
      <c r="A972" s="5"/>
      <c r="B972" s="5"/>
      <c r="C972" s="5"/>
      <c r="D972" s="5"/>
      <c r="E972" s="5"/>
      <c r="F972" s="5"/>
      <c r="G972" s="5"/>
      <c r="H972" s="5"/>
      <c r="I972" s="5"/>
      <c r="J972" s="5"/>
      <c r="K972" s="5"/>
      <c r="L972" s="5"/>
      <c r="M972" s="5"/>
    </row>
    <row r="973" spans="1:13" ht="15.75" customHeight="1" x14ac:dyDescent="0.15">
      <c r="A973" s="5"/>
      <c r="B973" s="5"/>
      <c r="C973" s="5"/>
      <c r="D973" s="5"/>
      <c r="E973" s="5"/>
      <c r="F973" s="5"/>
      <c r="G973" s="5"/>
      <c r="H973" s="5"/>
      <c r="I973" s="5"/>
      <c r="J973" s="5"/>
      <c r="K973" s="5"/>
      <c r="L973" s="5"/>
      <c r="M973" s="5"/>
    </row>
    <row r="974" spans="1:13" ht="15.75" customHeight="1" x14ac:dyDescent="0.15">
      <c r="A974" s="5"/>
      <c r="B974" s="5"/>
      <c r="C974" s="5"/>
      <c r="D974" s="5"/>
      <c r="E974" s="5"/>
      <c r="F974" s="5"/>
      <c r="G974" s="5"/>
      <c r="H974" s="5"/>
      <c r="I974" s="5"/>
      <c r="J974" s="5"/>
      <c r="K974" s="5"/>
      <c r="L974" s="5"/>
      <c r="M974" s="5"/>
    </row>
    <row r="975" spans="1:13" ht="15.75" customHeight="1" x14ac:dyDescent="0.15">
      <c r="A975" s="5"/>
      <c r="B975" s="5"/>
      <c r="C975" s="5"/>
      <c r="D975" s="5"/>
      <c r="E975" s="5"/>
      <c r="F975" s="5"/>
      <c r="G975" s="5"/>
      <c r="H975" s="5"/>
      <c r="I975" s="5"/>
      <c r="J975" s="5"/>
      <c r="K975" s="5"/>
      <c r="L975" s="5"/>
      <c r="M975" s="5"/>
    </row>
    <row r="976" spans="1:13" ht="15.75" customHeight="1" x14ac:dyDescent="0.15">
      <c r="A976" s="5"/>
      <c r="B976" s="5"/>
      <c r="C976" s="5"/>
      <c r="D976" s="5"/>
      <c r="E976" s="5"/>
      <c r="F976" s="5"/>
      <c r="G976" s="5"/>
      <c r="H976" s="5"/>
      <c r="I976" s="5"/>
      <c r="J976" s="5"/>
      <c r="K976" s="5"/>
      <c r="L976" s="5"/>
      <c r="M976" s="5"/>
    </row>
    <row r="977" spans="1:13" ht="15.75" customHeight="1" x14ac:dyDescent="0.15">
      <c r="A977" s="5"/>
      <c r="B977" s="5"/>
      <c r="C977" s="5"/>
      <c r="D977" s="5"/>
      <c r="E977" s="5"/>
      <c r="F977" s="5"/>
      <c r="G977" s="5"/>
      <c r="H977" s="5"/>
      <c r="I977" s="5"/>
      <c r="J977" s="5"/>
      <c r="K977" s="5"/>
      <c r="L977" s="5"/>
      <c r="M977" s="5"/>
    </row>
    <row r="978" spans="1:13" ht="15.75" customHeight="1" x14ac:dyDescent="0.15">
      <c r="A978" s="5"/>
      <c r="B978" s="5"/>
      <c r="C978" s="5"/>
      <c r="D978" s="5"/>
      <c r="E978" s="5"/>
      <c r="F978" s="5"/>
      <c r="G978" s="5"/>
      <c r="H978" s="5"/>
      <c r="I978" s="5"/>
      <c r="J978" s="5"/>
      <c r="K978" s="5"/>
      <c r="L978" s="5"/>
      <c r="M978" s="5"/>
    </row>
    <row r="979" spans="1:13" ht="15.75" customHeight="1" x14ac:dyDescent="0.15">
      <c r="A979" s="5"/>
      <c r="B979" s="5"/>
      <c r="C979" s="5"/>
      <c r="D979" s="5"/>
      <c r="E979" s="5"/>
      <c r="F979" s="5"/>
      <c r="G979" s="5"/>
      <c r="H979" s="5"/>
      <c r="I979" s="5"/>
      <c r="J979" s="5"/>
      <c r="K979" s="5"/>
      <c r="L979" s="5"/>
      <c r="M979" s="5"/>
    </row>
    <row r="980" spans="1:13" ht="15.75" customHeight="1" x14ac:dyDescent="0.15">
      <c r="A980" s="5"/>
      <c r="B980" s="5"/>
      <c r="C980" s="5"/>
      <c r="D980" s="5"/>
      <c r="E980" s="5"/>
      <c r="F980" s="5"/>
      <c r="G980" s="5"/>
      <c r="H980" s="5"/>
      <c r="I980" s="5"/>
      <c r="J980" s="5"/>
      <c r="K980" s="5"/>
      <c r="L980" s="5"/>
      <c r="M980" s="5"/>
    </row>
    <row r="981" spans="1:13" ht="15.75" customHeight="1" x14ac:dyDescent="0.15">
      <c r="A981" s="5"/>
      <c r="B981" s="5"/>
      <c r="C981" s="5"/>
      <c r="D981" s="5"/>
      <c r="E981" s="5"/>
      <c r="F981" s="5"/>
      <c r="G981" s="5"/>
      <c r="H981" s="5"/>
      <c r="I981" s="5"/>
      <c r="J981" s="5"/>
      <c r="K981" s="5"/>
      <c r="L981" s="5"/>
      <c r="M981" s="5"/>
    </row>
    <row r="982" spans="1:13" ht="15.75" customHeight="1" x14ac:dyDescent="0.15">
      <c r="A982" s="5"/>
      <c r="B982" s="5"/>
      <c r="C982" s="5"/>
      <c r="D982" s="5"/>
      <c r="E982" s="5"/>
      <c r="F982" s="5"/>
      <c r="G982" s="5"/>
      <c r="H982" s="5"/>
      <c r="I982" s="5"/>
      <c r="J982" s="5"/>
      <c r="K982" s="5"/>
      <c r="L982" s="5"/>
      <c r="M982" s="5"/>
    </row>
    <row r="983" spans="1:13" ht="15.75" customHeight="1" x14ac:dyDescent="0.15">
      <c r="A983" s="5"/>
      <c r="B983" s="5"/>
      <c r="C983" s="5"/>
      <c r="D983" s="5"/>
      <c r="E983" s="5"/>
      <c r="F983" s="5"/>
      <c r="G983" s="5"/>
      <c r="H983" s="5"/>
      <c r="I983" s="5"/>
      <c r="J983" s="5"/>
      <c r="K983" s="5"/>
      <c r="L983" s="5"/>
      <c r="M983" s="5"/>
    </row>
    <row r="984" spans="1:13" ht="15.75" customHeight="1" x14ac:dyDescent="0.15">
      <c r="A984" s="5"/>
      <c r="B984" s="5"/>
      <c r="C984" s="5"/>
      <c r="D984" s="5"/>
      <c r="E984" s="5"/>
      <c r="F984" s="5"/>
      <c r="G984" s="5"/>
      <c r="H984" s="5"/>
      <c r="I984" s="5"/>
      <c r="J984" s="5"/>
      <c r="K984" s="5"/>
      <c r="L984" s="5"/>
      <c r="M984" s="5"/>
    </row>
    <row r="985" spans="1:13" ht="15.75" customHeight="1" x14ac:dyDescent="0.15">
      <c r="A985" s="5"/>
      <c r="B985" s="5"/>
      <c r="C985" s="5"/>
      <c r="D985" s="5"/>
      <c r="E985" s="5"/>
      <c r="F985" s="5"/>
      <c r="G985" s="5"/>
      <c r="H985" s="5"/>
      <c r="I985" s="5"/>
      <c r="J985" s="5"/>
      <c r="K985" s="5"/>
      <c r="L985" s="5"/>
      <c r="M985" s="5"/>
    </row>
    <row r="986" spans="1:13" ht="15.75" customHeight="1" x14ac:dyDescent="0.15">
      <c r="A986" s="5"/>
      <c r="B986" s="5"/>
      <c r="C986" s="5"/>
      <c r="D986" s="5"/>
      <c r="E986" s="5"/>
      <c r="F986" s="5"/>
      <c r="G986" s="5"/>
      <c r="H986" s="5"/>
      <c r="I986" s="5"/>
      <c r="J986" s="5"/>
      <c r="K986" s="5"/>
      <c r="L986" s="5"/>
      <c r="M986" s="5"/>
    </row>
    <row r="987" spans="1:13" ht="15.75" customHeight="1" x14ac:dyDescent="0.15">
      <c r="A987" s="5"/>
      <c r="B987" s="5"/>
      <c r="C987" s="5"/>
      <c r="D987" s="5"/>
      <c r="E987" s="5"/>
      <c r="F987" s="5"/>
      <c r="G987" s="5"/>
      <c r="H987" s="5"/>
      <c r="I987" s="5"/>
      <c r="J987" s="5"/>
      <c r="K987" s="5"/>
      <c r="L987" s="5"/>
      <c r="M987" s="5"/>
    </row>
    <row r="988" spans="1:13" ht="15.75" customHeight="1" x14ac:dyDescent="0.15">
      <c r="A988" s="5"/>
      <c r="B988" s="5"/>
      <c r="C988" s="5"/>
      <c r="D988" s="5"/>
      <c r="E988" s="5"/>
      <c r="F988" s="5"/>
      <c r="G988" s="5"/>
      <c r="H988" s="5"/>
      <c r="I988" s="5"/>
      <c r="J988" s="5"/>
      <c r="K988" s="5"/>
      <c r="L988" s="5"/>
      <c r="M988" s="5"/>
    </row>
    <row r="989" spans="1:13" ht="15.75" customHeight="1" x14ac:dyDescent="0.15">
      <c r="A989" s="5"/>
      <c r="B989" s="5"/>
      <c r="C989" s="5"/>
      <c r="D989" s="5"/>
      <c r="E989" s="5"/>
      <c r="F989" s="5"/>
      <c r="G989" s="5"/>
      <c r="H989" s="5"/>
      <c r="I989" s="5"/>
      <c r="J989" s="5"/>
      <c r="K989" s="5"/>
      <c r="L989" s="5"/>
      <c r="M989" s="5"/>
    </row>
    <row r="990" spans="1:13" ht="15.75" customHeight="1" x14ac:dyDescent="0.15">
      <c r="A990" s="5"/>
      <c r="B990" s="5"/>
      <c r="C990" s="5"/>
      <c r="D990" s="5"/>
      <c r="E990" s="5"/>
      <c r="F990" s="5"/>
      <c r="G990" s="5"/>
      <c r="H990" s="5"/>
      <c r="I990" s="5"/>
      <c r="J990" s="5"/>
      <c r="K990" s="5"/>
      <c r="L990" s="5"/>
      <c r="M990" s="5"/>
    </row>
    <row r="991" spans="1:13" ht="15.75" customHeight="1" x14ac:dyDescent="0.15">
      <c r="A991" s="5"/>
      <c r="B991" s="5"/>
      <c r="C991" s="5"/>
      <c r="D991" s="5"/>
      <c r="E991" s="5"/>
      <c r="F991" s="5"/>
      <c r="G991" s="5"/>
      <c r="H991" s="5"/>
      <c r="I991" s="5"/>
      <c r="J991" s="5"/>
      <c r="K991" s="5"/>
      <c r="L991" s="5"/>
      <c r="M991" s="5"/>
    </row>
    <row r="992" spans="1:13" ht="15.75" customHeight="1" x14ac:dyDescent="0.15">
      <c r="A992" s="5"/>
      <c r="B992" s="5"/>
      <c r="C992" s="5"/>
      <c r="D992" s="5"/>
      <c r="E992" s="5"/>
      <c r="F992" s="5"/>
      <c r="G992" s="5"/>
      <c r="H992" s="5"/>
      <c r="I992" s="5"/>
      <c r="J992" s="5"/>
      <c r="K992" s="5"/>
      <c r="L992" s="5"/>
      <c r="M992" s="5"/>
    </row>
    <row r="993" spans="1:13" ht="15.75" customHeight="1" x14ac:dyDescent="0.15">
      <c r="A993" s="5"/>
      <c r="B993" s="5"/>
      <c r="C993" s="5"/>
      <c r="D993" s="5"/>
      <c r="E993" s="5"/>
      <c r="F993" s="5"/>
      <c r="G993" s="5"/>
      <c r="H993" s="5"/>
      <c r="I993" s="5"/>
      <c r="J993" s="5"/>
      <c r="K993" s="5"/>
      <c r="L993" s="5"/>
      <c r="M993" s="5"/>
    </row>
    <row r="994" spans="1:13" ht="15.75" customHeight="1" x14ac:dyDescent="0.15">
      <c r="A994" s="5"/>
      <c r="B994" s="5"/>
      <c r="C994" s="5"/>
      <c r="D994" s="5"/>
      <c r="E994" s="5"/>
      <c r="F994" s="5"/>
      <c r="G994" s="5"/>
      <c r="H994" s="5"/>
      <c r="I994" s="5"/>
      <c r="J994" s="5"/>
      <c r="K994" s="5"/>
      <c r="L994" s="5"/>
      <c r="M994" s="5"/>
    </row>
    <row r="995" spans="1:13" ht="15.75" customHeight="1" x14ac:dyDescent="0.15">
      <c r="A995" s="5"/>
      <c r="B995" s="5"/>
      <c r="C995" s="5"/>
      <c r="D995" s="5"/>
      <c r="E995" s="5"/>
      <c r="F995" s="5"/>
      <c r="G995" s="5"/>
      <c r="H995" s="5"/>
      <c r="I995" s="5"/>
      <c r="J995" s="5"/>
      <c r="K995" s="5"/>
      <c r="L995" s="5"/>
      <c r="M995" s="5"/>
    </row>
    <row r="996" spans="1:13" ht="15.75" customHeight="1" x14ac:dyDescent="0.15">
      <c r="A996" s="5"/>
      <c r="B996" s="5"/>
      <c r="C996" s="5"/>
      <c r="D996" s="5"/>
      <c r="E996" s="5"/>
      <c r="F996" s="5"/>
      <c r="G996" s="5"/>
      <c r="H996" s="5"/>
      <c r="I996" s="5"/>
      <c r="J996" s="5"/>
      <c r="K996" s="5"/>
      <c r="L996" s="5"/>
      <c r="M996" s="5"/>
    </row>
    <row r="997" spans="1:13" ht="15.75" customHeight="1" x14ac:dyDescent="0.15">
      <c r="A997" s="5"/>
      <c r="B997" s="5"/>
      <c r="C997" s="5"/>
      <c r="D997" s="5"/>
      <c r="E997" s="5"/>
      <c r="F997" s="5"/>
      <c r="G997" s="5"/>
      <c r="H997" s="5"/>
      <c r="I997" s="5"/>
      <c r="J997" s="5"/>
      <c r="K997" s="5"/>
      <c r="L997" s="5"/>
      <c r="M997" s="5"/>
    </row>
  </sheetData>
  <pageMargins left="0.70866141732283472" right="0.70866141732283472" top="0.74803149606299213" bottom="0.74803149606299213" header="0.39370078740157483" footer="0"/>
  <pageSetup paperSize="8" scale="45" pageOrder="overThenDown" orientation="landscape" r:id="rId1"/>
  <headerFooter>
    <oddHeader>&amp;R&amp;F - &amp;A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A1024"/>
  <sheetViews>
    <sheetView topLeftCell="J34" zoomScaleNormal="100" zoomScaleSheetLayoutView="100" workbookViewId="0">
      <selection activeCell="E5" sqref="E5"/>
    </sheetView>
  </sheetViews>
  <sheetFormatPr baseColWidth="10" defaultColWidth="14.5" defaultRowHeight="15" customHeight="1" x14ac:dyDescent="0.15"/>
  <cols>
    <col min="1" max="1" width="8.1640625" style="187" customWidth="1"/>
    <col min="2" max="2" width="13.83203125" style="187" customWidth="1"/>
    <col min="3" max="3" width="23.1640625" style="187" customWidth="1"/>
    <col min="4" max="4" width="12.5" style="187" bestFit="1" customWidth="1"/>
    <col min="5" max="5" width="15.5" style="187" bestFit="1" customWidth="1"/>
    <col min="6" max="6" width="15.1640625" style="187" bestFit="1" customWidth="1"/>
    <col min="7" max="8" width="23.5" style="187" customWidth="1"/>
    <col min="9" max="9" width="12.5" style="187" customWidth="1"/>
    <col min="10" max="10" width="35.83203125" style="187" customWidth="1"/>
    <col min="11" max="12" width="23.83203125" style="187" customWidth="1"/>
    <col min="13" max="13" width="18.5" style="187" customWidth="1"/>
    <col min="14" max="14" width="12.83203125" style="187" customWidth="1"/>
    <col min="15" max="15" width="41.5" style="187" customWidth="1"/>
    <col min="16" max="16384" width="14.5" style="187"/>
  </cols>
  <sheetData>
    <row r="1" spans="1:27" ht="15" customHeight="1" x14ac:dyDescent="0.15">
      <c r="A1" s="186" t="s">
        <v>1606</v>
      </c>
      <c r="C1" s="186"/>
      <c r="D1" s="186"/>
    </row>
    <row r="2" spans="1:27" ht="42" x14ac:dyDescent="0.15">
      <c r="A2" s="114" t="s">
        <v>85</v>
      </c>
      <c r="B2" s="114" t="s">
        <v>814</v>
      </c>
      <c r="C2" s="114" t="s">
        <v>843</v>
      </c>
      <c r="D2" s="114" t="s">
        <v>140</v>
      </c>
      <c r="E2" s="114" t="s">
        <v>1473</v>
      </c>
      <c r="F2" s="114" t="s">
        <v>1270</v>
      </c>
      <c r="G2" s="114" t="s">
        <v>1271</v>
      </c>
      <c r="H2" s="114" t="s">
        <v>1272</v>
      </c>
      <c r="I2" s="114" t="s">
        <v>1275</v>
      </c>
      <c r="J2" s="114" t="s">
        <v>1607</v>
      </c>
      <c r="K2" s="114" t="s">
        <v>1608</v>
      </c>
      <c r="L2" s="114" t="s">
        <v>1609</v>
      </c>
      <c r="M2" s="114" t="s">
        <v>1610</v>
      </c>
      <c r="N2" s="114" t="s">
        <v>1611</v>
      </c>
      <c r="O2" s="114" t="s">
        <v>848</v>
      </c>
    </row>
    <row r="3" spans="1:27" ht="126" x14ac:dyDescent="0.15">
      <c r="A3" s="98" t="s">
        <v>98</v>
      </c>
      <c r="B3" s="98">
        <v>2022</v>
      </c>
      <c r="C3" s="98" t="s">
        <v>643</v>
      </c>
      <c r="D3" s="188" t="s">
        <v>142</v>
      </c>
      <c r="E3" s="98" t="s">
        <v>1612</v>
      </c>
      <c r="F3" s="98" t="s">
        <v>471</v>
      </c>
      <c r="G3" s="98" t="s">
        <v>190</v>
      </c>
      <c r="H3" s="98" t="s">
        <v>720</v>
      </c>
      <c r="I3" s="98" t="s">
        <v>851</v>
      </c>
      <c r="J3" s="98" t="s">
        <v>1697</v>
      </c>
      <c r="K3" s="189" t="s">
        <v>1052</v>
      </c>
      <c r="L3" s="190" t="s">
        <v>1698</v>
      </c>
      <c r="M3" s="98" t="s">
        <v>851</v>
      </c>
      <c r="N3" s="98" t="s">
        <v>851</v>
      </c>
      <c r="O3" s="98" t="s">
        <v>1613</v>
      </c>
      <c r="P3" s="139"/>
      <c r="Q3" s="139"/>
      <c r="R3" s="139"/>
      <c r="S3" s="139"/>
      <c r="T3" s="139"/>
      <c r="U3" s="139"/>
      <c r="V3" s="139"/>
      <c r="W3" s="139"/>
      <c r="X3" s="139"/>
      <c r="Y3" s="139"/>
      <c r="Z3" s="139"/>
      <c r="AA3" s="139"/>
    </row>
    <row r="4" spans="1:27" ht="126" x14ac:dyDescent="0.15">
      <c r="A4" s="98" t="s">
        <v>98</v>
      </c>
      <c r="B4" s="98">
        <v>2022</v>
      </c>
      <c r="C4" s="98" t="s">
        <v>643</v>
      </c>
      <c r="D4" s="188" t="s">
        <v>142</v>
      </c>
      <c r="E4" s="98" t="s">
        <v>1612</v>
      </c>
      <c r="F4" s="98" t="s">
        <v>471</v>
      </c>
      <c r="G4" s="98" t="s">
        <v>190</v>
      </c>
      <c r="H4" s="98" t="s">
        <v>722</v>
      </c>
      <c r="I4" s="98" t="s">
        <v>851</v>
      </c>
      <c r="J4" s="98" t="s">
        <v>1699</v>
      </c>
      <c r="K4" s="189" t="s">
        <v>1052</v>
      </c>
      <c r="L4" s="190" t="s">
        <v>1700</v>
      </c>
      <c r="M4" s="98" t="s">
        <v>851</v>
      </c>
      <c r="N4" s="98" t="s">
        <v>851</v>
      </c>
      <c r="O4" s="98" t="s">
        <v>1613</v>
      </c>
      <c r="P4" s="139"/>
      <c r="Q4" s="139"/>
      <c r="R4" s="139"/>
      <c r="S4" s="139"/>
      <c r="T4" s="139"/>
      <c r="U4" s="139"/>
      <c r="V4" s="139"/>
      <c r="W4" s="139"/>
      <c r="X4" s="139"/>
      <c r="Y4" s="139"/>
      <c r="Z4" s="139"/>
      <c r="AA4" s="139"/>
    </row>
    <row r="5" spans="1:27" ht="126" x14ac:dyDescent="0.15">
      <c r="A5" s="98" t="s">
        <v>98</v>
      </c>
      <c r="B5" s="98">
        <v>2022</v>
      </c>
      <c r="C5" s="98" t="s">
        <v>643</v>
      </c>
      <c r="D5" s="188" t="s">
        <v>142</v>
      </c>
      <c r="E5" s="98" t="s">
        <v>1612</v>
      </c>
      <c r="F5" s="98" t="s">
        <v>471</v>
      </c>
      <c r="G5" s="98" t="s">
        <v>190</v>
      </c>
      <c r="H5" s="98" t="s">
        <v>720</v>
      </c>
      <c r="I5" s="98" t="s">
        <v>851</v>
      </c>
      <c r="J5" s="98" t="s">
        <v>1697</v>
      </c>
      <c r="K5" s="189" t="s">
        <v>1701</v>
      </c>
      <c r="L5" s="190" t="s">
        <v>1702</v>
      </c>
      <c r="M5" s="98" t="s">
        <v>851</v>
      </c>
      <c r="N5" s="98" t="s">
        <v>851</v>
      </c>
      <c r="O5" s="98" t="s">
        <v>1613</v>
      </c>
      <c r="P5" s="139"/>
      <c r="Q5" s="139"/>
      <c r="R5" s="139"/>
      <c r="S5" s="139"/>
      <c r="T5" s="139"/>
      <c r="U5" s="139"/>
      <c r="V5" s="139"/>
      <c r="W5" s="139"/>
      <c r="X5" s="139"/>
      <c r="Y5" s="139"/>
      <c r="Z5" s="139"/>
      <c r="AA5" s="139"/>
    </row>
    <row r="6" spans="1:27" ht="126" x14ac:dyDescent="0.15">
      <c r="A6" s="98" t="s">
        <v>98</v>
      </c>
      <c r="B6" s="98">
        <v>2022</v>
      </c>
      <c r="C6" s="98" t="s">
        <v>643</v>
      </c>
      <c r="D6" s="188" t="s">
        <v>142</v>
      </c>
      <c r="E6" s="98" t="s">
        <v>1612</v>
      </c>
      <c r="F6" s="98" t="s">
        <v>471</v>
      </c>
      <c r="G6" s="98" t="s">
        <v>190</v>
      </c>
      <c r="H6" s="98" t="s">
        <v>722</v>
      </c>
      <c r="I6" s="98" t="s">
        <v>851</v>
      </c>
      <c r="J6" s="98" t="s">
        <v>1699</v>
      </c>
      <c r="K6" s="189" t="s">
        <v>1701</v>
      </c>
      <c r="L6" s="190" t="s">
        <v>1703</v>
      </c>
      <c r="M6" s="98" t="s">
        <v>851</v>
      </c>
      <c r="N6" s="98" t="s">
        <v>851</v>
      </c>
      <c r="O6" s="98" t="s">
        <v>1613</v>
      </c>
      <c r="P6" s="139"/>
      <c r="Q6" s="139"/>
      <c r="R6" s="139"/>
      <c r="S6" s="139"/>
      <c r="T6" s="139"/>
      <c r="U6" s="139"/>
      <c r="V6" s="139"/>
      <c r="W6" s="139"/>
      <c r="X6" s="139"/>
      <c r="Y6" s="139"/>
      <c r="Z6" s="139"/>
      <c r="AA6" s="139"/>
    </row>
    <row r="7" spans="1:27" ht="126" x14ac:dyDescent="0.15">
      <c r="A7" s="98" t="s">
        <v>98</v>
      </c>
      <c r="B7" s="98">
        <v>2022</v>
      </c>
      <c r="C7" s="98" t="s">
        <v>643</v>
      </c>
      <c r="D7" s="188" t="s">
        <v>142</v>
      </c>
      <c r="E7" s="98" t="s">
        <v>1612</v>
      </c>
      <c r="F7" s="98" t="s">
        <v>471</v>
      </c>
      <c r="G7" s="98" t="s">
        <v>190</v>
      </c>
      <c r="H7" s="98" t="s">
        <v>720</v>
      </c>
      <c r="I7" s="98" t="s">
        <v>851</v>
      </c>
      <c r="J7" s="98" t="s">
        <v>1697</v>
      </c>
      <c r="K7" s="189" t="s">
        <v>1047</v>
      </c>
      <c r="L7" s="190" t="s">
        <v>1704</v>
      </c>
      <c r="M7" s="98" t="s">
        <v>851</v>
      </c>
      <c r="N7" s="98" t="s">
        <v>851</v>
      </c>
      <c r="O7" s="98" t="s">
        <v>1613</v>
      </c>
      <c r="P7" s="139"/>
      <c r="Q7" s="139"/>
      <c r="R7" s="139"/>
      <c r="S7" s="139"/>
      <c r="T7" s="139"/>
      <c r="U7" s="139"/>
      <c r="V7" s="139"/>
      <c r="W7" s="139"/>
      <c r="X7" s="139"/>
      <c r="Y7" s="139"/>
      <c r="Z7" s="139"/>
      <c r="AA7" s="139"/>
    </row>
    <row r="8" spans="1:27" ht="126" x14ac:dyDescent="0.15">
      <c r="A8" s="98" t="s">
        <v>98</v>
      </c>
      <c r="B8" s="98">
        <v>2022</v>
      </c>
      <c r="C8" s="98" t="s">
        <v>643</v>
      </c>
      <c r="D8" s="188" t="s">
        <v>142</v>
      </c>
      <c r="E8" s="98" t="s">
        <v>1612</v>
      </c>
      <c r="F8" s="98" t="s">
        <v>471</v>
      </c>
      <c r="G8" s="98" t="s">
        <v>190</v>
      </c>
      <c r="H8" s="98" t="s">
        <v>722</v>
      </c>
      <c r="I8" s="98" t="s">
        <v>851</v>
      </c>
      <c r="J8" s="98" t="s">
        <v>1699</v>
      </c>
      <c r="K8" s="189" t="s">
        <v>1047</v>
      </c>
      <c r="L8" s="190" t="s">
        <v>1703</v>
      </c>
      <c r="M8" s="98" t="s">
        <v>851</v>
      </c>
      <c r="N8" s="98" t="s">
        <v>851</v>
      </c>
      <c r="O8" s="98" t="s">
        <v>1613</v>
      </c>
      <c r="P8" s="139"/>
      <c r="Q8" s="139"/>
      <c r="R8" s="139"/>
      <c r="S8" s="139"/>
      <c r="T8" s="139"/>
      <c r="U8" s="139"/>
      <c r="V8" s="139"/>
      <c r="W8" s="139"/>
      <c r="X8" s="139"/>
      <c r="Y8" s="139"/>
      <c r="Z8" s="139"/>
      <c r="AA8" s="139"/>
    </row>
    <row r="9" spans="1:27" ht="14" x14ac:dyDescent="0.15">
      <c r="A9" s="98" t="s">
        <v>98</v>
      </c>
      <c r="B9" s="98">
        <v>2022</v>
      </c>
      <c r="C9" s="98" t="s">
        <v>642</v>
      </c>
      <c r="D9" s="188" t="s">
        <v>142</v>
      </c>
      <c r="E9" s="98" t="s">
        <v>1614</v>
      </c>
      <c r="F9" s="98" t="s">
        <v>471</v>
      </c>
      <c r="G9" s="98" t="s">
        <v>190</v>
      </c>
      <c r="H9" s="98" t="s">
        <v>705</v>
      </c>
      <c r="I9" s="98" t="s">
        <v>851</v>
      </c>
      <c r="J9" s="98" t="s">
        <v>1697</v>
      </c>
      <c r="K9" s="189" t="s">
        <v>1052</v>
      </c>
      <c r="L9" s="190" t="s">
        <v>1700</v>
      </c>
      <c r="M9" s="98" t="s">
        <v>851</v>
      </c>
      <c r="N9" s="98" t="s">
        <v>851</v>
      </c>
      <c r="O9" s="98" t="s">
        <v>851</v>
      </c>
      <c r="P9" s="139"/>
      <c r="Q9" s="139"/>
      <c r="R9" s="139"/>
      <c r="S9" s="139"/>
      <c r="T9" s="139"/>
      <c r="U9" s="139"/>
      <c r="V9" s="139"/>
      <c r="W9" s="139"/>
      <c r="X9" s="139"/>
      <c r="Y9" s="139"/>
      <c r="Z9" s="139"/>
      <c r="AA9" s="139"/>
    </row>
    <row r="10" spans="1:27" ht="14" x14ac:dyDescent="0.15">
      <c r="A10" s="98" t="s">
        <v>98</v>
      </c>
      <c r="B10" s="98">
        <v>2022</v>
      </c>
      <c r="C10" s="98" t="s">
        <v>642</v>
      </c>
      <c r="D10" s="188" t="s">
        <v>142</v>
      </c>
      <c r="E10" s="98" t="s">
        <v>1614</v>
      </c>
      <c r="F10" s="98" t="s">
        <v>471</v>
      </c>
      <c r="G10" s="98" t="s">
        <v>190</v>
      </c>
      <c r="H10" s="98" t="s">
        <v>707</v>
      </c>
      <c r="I10" s="98" t="s">
        <v>851</v>
      </c>
      <c r="J10" s="98" t="s">
        <v>1705</v>
      </c>
      <c r="K10" s="189" t="s">
        <v>1052</v>
      </c>
      <c r="L10" s="190" t="s">
        <v>1700</v>
      </c>
      <c r="M10" s="98" t="s">
        <v>851</v>
      </c>
      <c r="N10" s="98" t="s">
        <v>851</v>
      </c>
      <c r="O10" s="98" t="s">
        <v>851</v>
      </c>
      <c r="P10" s="139"/>
      <c r="Q10" s="139"/>
      <c r="R10" s="139"/>
      <c r="S10" s="139"/>
      <c r="T10" s="139"/>
      <c r="U10" s="139"/>
      <c r="V10" s="139"/>
      <c r="W10" s="139"/>
      <c r="X10" s="139"/>
      <c r="Y10" s="139"/>
      <c r="Z10" s="139"/>
      <c r="AA10" s="139"/>
    </row>
    <row r="11" spans="1:27" ht="14" x14ac:dyDescent="0.15">
      <c r="A11" s="98" t="s">
        <v>98</v>
      </c>
      <c r="B11" s="98">
        <v>2022</v>
      </c>
      <c r="C11" s="98" t="s">
        <v>642</v>
      </c>
      <c r="D11" s="188" t="s">
        <v>142</v>
      </c>
      <c r="E11" s="98" t="s">
        <v>1614</v>
      </c>
      <c r="F11" s="98" t="s">
        <v>471</v>
      </c>
      <c r="G11" s="98" t="s">
        <v>190</v>
      </c>
      <c r="H11" s="98" t="s">
        <v>1706</v>
      </c>
      <c r="I11" s="98" t="s">
        <v>851</v>
      </c>
      <c r="J11" s="98" t="s">
        <v>1617</v>
      </c>
      <c r="K11" s="189" t="s">
        <v>1052</v>
      </c>
      <c r="L11" s="190" t="s">
        <v>1700</v>
      </c>
      <c r="M11" s="98" t="s">
        <v>851</v>
      </c>
      <c r="N11" s="98" t="s">
        <v>851</v>
      </c>
      <c r="O11" s="98" t="s">
        <v>851</v>
      </c>
      <c r="P11" s="139"/>
      <c r="Q11" s="139"/>
      <c r="R11" s="139"/>
      <c r="S11" s="139"/>
      <c r="T11" s="139"/>
      <c r="U11" s="139"/>
      <c r="V11" s="139"/>
      <c r="W11" s="139"/>
      <c r="X11" s="139"/>
      <c r="Y11" s="139"/>
      <c r="Z11" s="139"/>
      <c r="AA11" s="139"/>
    </row>
    <row r="12" spans="1:27" ht="25.5" customHeight="1" x14ac:dyDescent="0.15">
      <c r="A12" s="98" t="s">
        <v>98</v>
      </c>
      <c r="B12" s="98">
        <v>2022</v>
      </c>
      <c r="C12" s="98" t="s">
        <v>642</v>
      </c>
      <c r="D12" s="188" t="s">
        <v>142</v>
      </c>
      <c r="E12" s="98" t="s">
        <v>1614</v>
      </c>
      <c r="F12" s="98" t="s">
        <v>471</v>
      </c>
      <c r="G12" s="98" t="s">
        <v>1615</v>
      </c>
      <c r="H12" s="98" t="s">
        <v>1616</v>
      </c>
      <c r="I12" s="98" t="s">
        <v>851</v>
      </c>
      <c r="J12" s="98" t="s">
        <v>1617</v>
      </c>
      <c r="K12" s="189" t="s">
        <v>1052</v>
      </c>
      <c r="L12" s="190" t="s">
        <v>1700</v>
      </c>
      <c r="M12" s="98" t="s">
        <v>851</v>
      </c>
      <c r="N12" s="98" t="s">
        <v>851</v>
      </c>
      <c r="O12" s="98" t="s">
        <v>851</v>
      </c>
      <c r="P12" s="139"/>
      <c r="Q12" s="139"/>
      <c r="R12" s="139"/>
      <c r="S12" s="139"/>
      <c r="T12" s="139"/>
      <c r="U12" s="139"/>
      <c r="V12" s="139"/>
      <c r="W12" s="139"/>
      <c r="X12" s="139"/>
      <c r="Y12" s="139"/>
      <c r="Z12" s="139"/>
      <c r="AA12" s="139"/>
    </row>
    <row r="13" spans="1:27" ht="14" x14ac:dyDescent="0.15">
      <c r="A13" s="98" t="s">
        <v>98</v>
      </c>
      <c r="B13" s="98">
        <v>2022</v>
      </c>
      <c r="C13" s="98" t="s">
        <v>642</v>
      </c>
      <c r="D13" s="188" t="s">
        <v>142</v>
      </c>
      <c r="E13" s="98" t="s">
        <v>1614</v>
      </c>
      <c r="F13" s="98" t="s">
        <v>471</v>
      </c>
      <c r="G13" s="98" t="s">
        <v>190</v>
      </c>
      <c r="H13" s="98" t="s">
        <v>705</v>
      </c>
      <c r="I13" s="98" t="s">
        <v>851</v>
      </c>
      <c r="J13" s="98" t="s">
        <v>1697</v>
      </c>
      <c r="K13" s="189" t="s">
        <v>982</v>
      </c>
      <c r="L13" s="190" t="s">
        <v>1700</v>
      </c>
      <c r="M13" s="98" t="s">
        <v>851</v>
      </c>
      <c r="N13" s="98" t="s">
        <v>851</v>
      </c>
      <c r="O13" s="98" t="s">
        <v>851</v>
      </c>
      <c r="P13" s="139"/>
      <c r="Q13" s="139"/>
      <c r="R13" s="139"/>
      <c r="S13" s="139"/>
      <c r="T13" s="139"/>
      <c r="U13" s="139"/>
      <c r="V13" s="139"/>
      <c r="W13" s="139"/>
      <c r="X13" s="139"/>
      <c r="Y13" s="139"/>
      <c r="Z13" s="139"/>
      <c r="AA13" s="139"/>
    </row>
    <row r="14" spans="1:27" ht="14" x14ac:dyDescent="0.15">
      <c r="A14" s="98" t="s">
        <v>98</v>
      </c>
      <c r="B14" s="98">
        <v>2022</v>
      </c>
      <c r="C14" s="98" t="s">
        <v>642</v>
      </c>
      <c r="D14" s="188" t="s">
        <v>142</v>
      </c>
      <c r="E14" s="98" t="s">
        <v>1614</v>
      </c>
      <c r="F14" s="98" t="s">
        <v>471</v>
      </c>
      <c r="G14" s="98" t="s">
        <v>190</v>
      </c>
      <c r="H14" s="98" t="s">
        <v>707</v>
      </c>
      <c r="I14" s="98" t="s">
        <v>851</v>
      </c>
      <c r="J14" s="98" t="s">
        <v>1705</v>
      </c>
      <c r="K14" s="189" t="s">
        <v>982</v>
      </c>
      <c r="L14" s="190" t="s">
        <v>1700</v>
      </c>
      <c r="M14" s="98" t="s">
        <v>851</v>
      </c>
      <c r="N14" s="98" t="s">
        <v>851</v>
      </c>
      <c r="O14" s="98" t="s">
        <v>851</v>
      </c>
      <c r="P14" s="139"/>
      <c r="Q14" s="139"/>
      <c r="R14" s="139"/>
      <c r="S14" s="139"/>
      <c r="T14" s="139"/>
      <c r="U14" s="139"/>
      <c r="V14" s="139"/>
      <c r="W14" s="139"/>
      <c r="X14" s="139"/>
      <c r="Y14" s="139"/>
      <c r="Z14" s="139"/>
      <c r="AA14" s="139"/>
    </row>
    <row r="15" spans="1:27" ht="14" x14ac:dyDescent="0.15">
      <c r="A15" s="98" t="s">
        <v>98</v>
      </c>
      <c r="B15" s="98">
        <v>2022</v>
      </c>
      <c r="C15" s="98" t="s">
        <v>642</v>
      </c>
      <c r="D15" s="188" t="s">
        <v>142</v>
      </c>
      <c r="E15" s="98" t="s">
        <v>1614</v>
      </c>
      <c r="F15" s="98" t="s">
        <v>471</v>
      </c>
      <c r="G15" s="98" t="s">
        <v>190</v>
      </c>
      <c r="H15" s="98" t="s">
        <v>1706</v>
      </c>
      <c r="I15" s="98" t="s">
        <v>851</v>
      </c>
      <c r="J15" s="98" t="s">
        <v>1617</v>
      </c>
      <c r="K15" s="189" t="s">
        <v>982</v>
      </c>
      <c r="L15" s="190" t="s">
        <v>1700</v>
      </c>
      <c r="M15" s="98" t="s">
        <v>851</v>
      </c>
      <c r="N15" s="98" t="s">
        <v>851</v>
      </c>
      <c r="O15" s="98" t="s">
        <v>851</v>
      </c>
      <c r="P15" s="139"/>
      <c r="Q15" s="139"/>
      <c r="R15" s="139"/>
      <c r="S15" s="139"/>
      <c r="T15" s="139"/>
      <c r="U15" s="139"/>
      <c r="V15" s="139"/>
      <c r="W15" s="139"/>
      <c r="X15" s="139"/>
      <c r="Y15" s="139"/>
      <c r="Z15" s="139"/>
      <c r="AA15" s="139"/>
    </row>
    <row r="16" spans="1:27" ht="30.75" customHeight="1" x14ac:dyDescent="0.15">
      <c r="A16" s="98" t="s">
        <v>98</v>
      </c>
      <c r="B16" s="98">
        <v>2022</v>
      </c>
      <c r="C16" s="98" t="s">
        <v>642</v>
      </c>
      <c r="D16" s="188" t="s">
        <v>142</v>
      </c>
      <c r="E16" s="98" t="s">
        <v>1614</v>
      </c>
      <c r="F16" s="98" t="s">
        <v>483</v>
      </c>
      <c r="G16" s="98" t="s">
        <v>1615</v>
      </c>
      <c r="H16" s="98" t="s">
        <v>1616</v>
      </c>
      <c r="I16" s="98" t="s">
        <v>851</v>
      </c>
      <c r="J16" s="98" t="s">
        <v>1617</v>
      </c>
      <c r="K16" s="189" t="s">
        <v>982</v>
      </c>
      <c r="L16" s="190" t="s">
        <v>1700</v>
      </c>
      <c r="M16" s="98" t="s">
        <v>851</v>
      </c>
      <c r="N16" s="98" t="s">
        <v>851</v>
      </c>
      <c r="O16" s="98" t="s">
        <v>851</v>
      </c>
      <c r="P16" s="139"/>
      <c r="Q16" s="139"/>
      <c r="R16" s="139"/>
      <c r="S16" s="139"/>
      <c r="T16" s="139"/>
      <c r="U16" s="139"/>
      <c r="V16" s="139"/>
      <c r="W16" s="139"/>
      <c r="X16" s="139"/>
      <c r="Y16" s="139"/>
      <c r="Z16" s="139"/>
      <c r="AA16" s="139"/>
    </row>
    <row r="17" spans="1:27" ht="126" x14ac:dyDescent="0.15">
      <c r="A17" s="98" t="s">
        <v>98</v>
      </c>
      <c r="B17" s="98">
        <v>2023</v>
      </c>
      <c r="C17" s="98" t="s">
        <v>643</v>
      </c>
      <c r="D17" s="188" t="s">
        <v>142</v>
      </c>
      <c r="E17" s="98" t="s">
        <v>1612</v>
      </c>
      <c r="F17" s="98" t="s">
        <v>471</v>
      </c>
      <c r="G17" s="98" t="s">
        <v>190</v>
      </c>
      <c r="H17" s="98" t="s">
        <v>720</v>
      </c>
      <c r="I17" s="98" t="s">
        <v>851</v>
      </c>
      <c r="J17" s="98" t="s">
        <v>1707</v>
      </c>
      <c r="K17" s="189" t="s">
        <v>1027</v>
      </c>
      <c r="L17" s="190" t="s">
        <v>1700</v>
      </c>
      <c r="M17" s="98" t="s">
        <v>851</v>
      </c>
      <c r="N17" s="98" t="s">
        <v>851</v>
      </c>
      <c r="O17" s="98" t="s">
        <v>1613</v>
      </c>
      <c r="P17" s="139"/>
      <c r="Q17" s="139"/>
      <c r="R17" s="139"/>
      <c r="S17" s="139"/>
      <c r="T17" s="139"/>
      <c r="U17" s="139"/>
      <c r="V17" s="139"/>
      <c r="W17" s="139"/>
      <c r="X17" s="139"/>
      <c r="Y17" s="139"/>
      <c r="Z17" s="139"/>
      <c r="AA17" s="139"/>
    </row>
    <row r="18" spans="1:27" ht="126" x14ac:dyDescent="0.15">
      <c r="A18" s="98" t="s">
        <v>98</v>
      </c>
      <c r="B18" s="98">
        <v>2023</v>
      </c>
      <c r="C18" s="98" t="s">
        <v>643</v>
      </c>
      <c r="D18" s="188" t="s">
        <v>142</v>
      </c>
      <c r="E18" s="98" t="s">
        <v>1612</v>
      </c>
      <c r="F18" s="98" t="s">
        <v>471</v>
      </c>
      <c r="G18" s="98" t="s">
        <v>190</v>
      </c>
      <c r="H18" s="98" t="s">
        <v>722</v>
      </c>
      <c r="I18" s="98" t="s">
        <v>851</v>
      </c>
      <c r="J18" s="98" t="s">
        <v>1708</v>
      </c>
      <c r="K18" s="189" t="s">
        <v>1027</v>
      </c>
      <c r="L18" s="190" t="s">
        <v>1704</v>
      </c>
      <c r="M18" s="98" t="s">
        <v>851</v>
      </c>
      <c r="N18" s="98" t="s">
        <v>851</v>
      </c>
      <c r="O18" s="98" t="s">
        <v>1613</v>
      </c>
      <c r="P18" s="139"/>
      <c r="Q18" s="139"/>
      <c r="R18" s="139"/>
      <c r="S18" s="139"/>
      <c r="T18" s="139"/>
      <c r="U18" s="139"/>
      <c r="V18" s="139"/>
      <c r="W18" s="139"/>
      <c r="X18" s="139"/>
      <c r="Y18" s="139"/>
      <c r="Z18" s="139"/>
      <c r="AA18" s="139"/>
    </row>
    <row r="19" spans="1:27" ht="126" x14ac:dyDescent="0.15">
      <c r="A19" s="98" t="s">
        <v>98</v>
      </c>
      <c r="B19" s="98">
        <v>2023</v>
      </c>
      <c r="C19" s="98" t="s">
        <v>643</v>
      </c>
      <c r="D19" s="188" t="s">
        <v>142</v>
      </c>
      <c r="E19" s="98" t="s">
        <v>1612</v>
      </c>
      <c r="F19" s="98" t="s">
        <v>471</v>
      </c>
      <c r="G19" s="98" t="s">
        <v>190</v>
      </c>
      <c r="H19" s="98" t="s">
        <v>720</v>
      </c>
      <c r="I19" s="98" t="s">
        <v>851</v>
      </c>
      <c r="J19" s="98" t="s">
        <v>1707</v>
      </c>
      <c r="K19" s="189" t="s">
        <v>1709</v>
      </c>
      <c r="L19" s="190" t="s">
        <v>1710</v>
      </c>
      <c r="M19" s="98" t="s">
        <v>851</v>
      </c>
      <c r="N19" s="98" t="s">
        <v>851</v>
      </c>
      <c r="O19" s="98" t="s">
        <v>1613</v>
      </c>
      <c r="P19" s="139"/>
      <c r="Q19" s="139"/>
      <c r="R19" s="139"/>
      <c r="S19" s="139"/>
      <c r="T19" s="139"/>
      <c r="U19" s="139"/>
      <c r="V19" s="139"/>
      <c r="W19" s="139"/>
      <c r="X19" s="139"/>
      <c r="Y19" s="139"/>
      <c r="Z19" s="139"/>
      <c r="AA19" s="139"/>
    </row>
    <row r="20" spans="1:27" ht="126" x14ac:dyDescent="0.15">
      <c r="A20" s="98" t="s">
        <v>98</v>
      </c>
      <c r="B20" s="98">
        <v>2023</v>
      </c>
      <c r="C20" s="98" t="s">
        <v>643</v>
      </c>
      <c r="D20" s="188" t="s">
        <v>142</v>
      </c>
      <c r="E20" s="98" t="s">
        <v>1612</v>
      </c>
      <c r="F20" s="98" t="s">
        <v>471</v>
      </c>
      <c r="G20" s="98" t="s">
        <v>190</v>
      </c>
      <c r="H20" s="98" t="s">
        <v>722</v>
      </c>
      <c r="I20" s="98" t="s">
        <v>851</v>
      </c>
      <c r="J20" s="98" t="s">
        <v>1708</v>
      </c>
      <c r="K20" s="189" t="s">
        <v>1709</v>
      </c>
      <c r="L20" s="190" t="s">
        <v>1710</v>
      </c>
      <c r="M20" s="98" t="s">
        <v>851</v>
      </c>
      <c r="N20" s="98" t="s">
        <v>851</v>
      </c>
      <c r="O20" s="98" t="s">
        <v>1613</v>
      </c>
      <c r="P20" s="139"/>
      <c r="Q20" s="139"/>
      <c r="R20" s="139"/>
      <c r="S20" s="139"/>
      <c r="T20" s="139"/>
      <c r="U20" s="139"/>
      <c r="V20" s="139"/>
      <c r="W20" s="139"/>
      <c r="X20" s="139"/>
      <c r="Y20" s="139"/>
      <c r="Z20" s="139"/>
      <c r="AA20" s="139"/>
    </row>
    <row r="21" spans="1:27" ht="126" x14ac:dyDescent="0.15">
      <c r="A21" s="98" t="s">
        <v>98</v>
      </c>
      <c r="B21" s="98">
        <v>2023</v>
      </c>
      <c r="C21" s="98" t="s">
        <v>643</v>
      </c>
      <c r="D21" s="188" t="s">
        <v>142</v>
      </c>
      <c r="E21" s="98" t="s">
        <v>1612</v>
      </c>
      <c r="F21" s="98" t="s">
        <v>471</v>
      </c>
      <c r="G21" s="98" t="s">
        <v>190</v>
      </c>
      <c r="H21" s="98" t="s">
        <v>720</v>
      </c>
      <c r="I21" s="98" t="s">
        <v>851</v>
      </c>
      <c r="J21" s="98" t="s">
        <v>1707</v>
      </c>
      <c r="K21" s="189" t="s">
        <v>1711</v>
      </c>
      <c r="L21" s="190" t="s">
        <v>1703</v>
      </c>
      <c r="M21" s="98" t="s">
        <v>851</v>
      </c>
      <c r="N21" s="98" t="s">
        <v>851</v>
      </c>
      <c r="O21" s="98" t="s">
        <v>1613</v>
      </c>
      <c r="P21" s="139"/>
      <c r="Q21" s="139"/>
      <c r="R21" s="139"/>
      <c r="S21" s="139"/>
      <c r="T21" s="139"/>
      <c r="U21" s="139"/>
      <c r="V21" s="139"/>
      <c r="W21" s="139"/>
      <c r="X21" s="139"/>
      <c r="Y21" s="139"/>
      <c r="Z21" s="139"/>
      <c r="AA21" s="139"/>
    </row>
    <row r="22" spans="1:27" ht="126" x14ac:dyDescent="0.15">
      <c r="A22" s="98" t="s">
        <v>98</v>
      </c>
      <c r="B22" s="98">
        <v>2023</v>
      </c>
      <c r="C22" s="98" t="s">
        <v>643</v>
      </c>
      <c r="D22" s="188" t="s">
        <v>142</v>
      </c>
      <c r="E22" s="98" t="s">
        <v>1612</v>
      </c>
      <c r="F22" s="98" t="s">
        <v>471</v>
      </c>
      <c r="G22" s="98" t="s">
        <v>190</v>
      </c>
      <c r="H22" s="98" t="s">
        <v>722</v>
      </c>
      <c r="I22" s="98" t="s">
        <v>851</v>
      </c>
      <c r="J22" s="98" t="s">
        <v>1708</v>
      </c>
      <c r="K22" s="189" t="s">
        <v>1711</v>
      </c>
      <c r="L22" s="190" t="s">
        <v>1703</v>
      </c>
      <c r="M22" s="98" t="s">
        <v>851</v>
      </c>
      <c r="N22" s="98" t="s">
        <v>851</v>
      </c>
      <c r="O22" s="98" t="s">
        <v>1613</v>
      </c>
      <c r="P22" s="139"/>
      <c r="Q22" s="139"/>
      <c r="R22" s="139"/>
      <c r="S22" s="139"/>
      <c r="T22" s="139"/>
      <c r="U22" s="139"/>
      <c r="V22" s="139"/>
      <c r="W22" s="139"/>
      <c r="X22" s="139"/>
      <c r="Y22" s="139"/>
      <c r="Z22" s="139"/>
      <c r="AA22" s="139"/>
    </row>
    <row r="23" spans="1:27" ht="126" x14ac:dyDescent="0.15">
      <c r="A23" s="98" t="s">
        <v>98</v>
      </c>
      <c r="B23" s="98">
        <v>2023</v>
      </c>
      <c r="C23" s="98" t="s">
        <v>643</v>
      </c>
      <c r="D23" s="188" t="s">
        <v>142</v>
      </c>
      <c r="E23" s="98" t="s">
        <v>1612</v>
      </c>
      <c r="F23" s="98" t="s">
        <v>471</v>
      </c>
      <c r="G23" s="98" t="s">
        <v>190</v>
      </c>
      <c r="H23" s="98" t="s">
        <v>720</v>
      </c>
      <c r="I23" s="98" t="s">
        <v>851</v>
      </c>
      <c r="J23" s="98" t="s">
        <v>1707</v>
      </c>
      <c r="K23" s="189" t="s">
        <v>1214</v>
      </c>
      <c r="L23" s="190" t="s">
        <v>1710</v>
      </c>
      <c r="M23" s="98" t="s">
        <v>851</v>
      </c>
      <c r="N23" s="98" t="s">
        <v>851</v>
      </c>
      <c r="O23" s="98" t="s">
        <v>1613</v>
      </c>
      <c r="P23" s="139"/>
      <c r="Q23" s="139"/>
      <c r="R23" s="139"/>
      <c r="S23" s="139"/>
      <c r="T23" s="139"/>
      <c r="U23" s="139"/>
      <c r="V23" s="139"/>
      <c r="W23" s="139"/>
      <c r="X23" s="139"/>
      <c r="Y23" s="139"/>
      <c r="Z23" s="139"/>
      <c r="AA23" s="139"/>
    </row>
    <row r="24" spans="1:27" ht="126" x14ac:dyDescent="0.15">
      <c r="A24" s="98" t="s">
        <v>98</v>
      </c>
      <c r="B24" s="98">
        <v>2023</v>
      </c>
      <c r="C24" s="98" t="s">
        <v>643</v>
      </c>
      <c r="D24" s="188" t="s">
        <v>142</v>
      </c>
      <c r="E24" s="98" t="s">
        <v>1612</v>
      </c>
      <c r="F24" s="98" t="s">
        <v>471</v>
      </c>
      <c r="G24" s="98" t="s">
        <v>190</v>
      </c>
      <c r="H24" s="98" t="s">
        <v>722</v>
      </c>
      <c r="I24" s="98" t="s">
        <v>851</v>
      </c>
      <c r="J24" s="98" t="s">
        <v>1708</v>
      </c>
      <c r="K24" s="189" t="s">
        <v>1214</v>
      </c>
      <c r="L24" s="190" t="s">
        <v>1710</v>
      </c>
      <c r="M24" s="98" t="s">
        <v>851</v>
      </c>
      <c r="N24" s="98" t="s">
        <v>851</v>
      </c>
      <c r="O24" s="98" t="s">
        <v>1613</v>
      </c>
      <c r="P24" s="139"/>
      <c r="Q24" s="139"/>
      <c r="R24" s="139"/>
      <c r="S24" s="139"/>
      <c r="T24" s="139"/>
      <c r="U24" s="139"/>
      <c r="V24" s="139"/>
      <c r="W24" s="139"/>
      <c r="X24" s="139"/>
      <c r="Y24" s="139"/>
      <c r="Z24" s="139"/>
      <c r="AA24" s="139"/>
    </row>
    <row r="25" spans="1:27" ht="126" x14ac:dyDescent="0.15">
      <c r="A25" s="98" t="s">
        <v>98</v>
      </c>
      <c r="B25" s="98">
        <v>2023</v>
      </c>
      <c r="C25" s="98" t="s">
        <v>643</v>
      </c>
      <c r="D25" s="188" t="s">
        <v>142</v>
      </c>
      <c r="E25" s="98" t="s">
        <v>1612</v>
      </c>
      <c r="F25" s="98" t="s">
        <v>471</v>
      </c>
      <c r="G25" s="98" t="s">
        <v>190</v>
      </c>
      <c r="H25" s="98" t="s">
        <v>720</v>
      </c>
      <c r="I25" s="98" t="s">
        <v>851</v>
      </c>
      <c r="J25" s="98" t="s">
        <v>1707</v>
      </c>
      <c r="K25" s="189" t="s">
        <v>989</v>
      </c>
      <c r="L25" s="190" t="s">
        <v>1712</v>
      </c>
      <c r="M25" s="98" t="s">
        <v>851</v>
      </c>
      <c r="N25" s="98" t="s">
        <v>851</v>
      </c>
      <c r="O25" s="98" t="s">
        <v>1613</v>
      </c>
      <c r="P25" s="139"/>
      <c r="Q25" s="139"/>
      <c r="R25" s="139"/>
      <c r="S25" s="139"/>
      <c r="T25" s="139"/>
      <c r="U25" s="139"/>
      <c r="V25" s="139"/>
      <c r="W25" s="139"/>
      <c r="X25" s="139"/>
      <c r="Y25" s="139"/>
      <c r="Z25" s="139"/>
      <c r="AA25" s="139"/>
    </row>
    <row r="26" spans="1:27" ht="126" x14ac:dyDescent="0.15">
      <c r="A26" s="98" t="s">
        <v>98</v>
      </c>
      <c r="B26" s="98">
        <v>2023</v>
      </c>
      <c r="C26" s="98" t="s">
        <v>643</v>
      </c>
      <c r="D26" s="188" t="s">
        <v>142</v>
      </c>
      <c r="E26" s="98" t="s">
        <v>1612</v>
      </c>
      <c r="F26" s="98" t="s">
        <v>471</v>
      </c>
      <c r="G26" s="98" t="s">
        <v>190</v>
      </c>
      <c r="H26" s="98" t="s">
        <v>722</v>
      </c>
      <c r="I26" s="98" t="s">
        <v>851</v>
      </c>
      <c r="J26" s="98" t="s">
        <v>1708</v>
      </c>
      <c r="K26" s="189" t="s">
        <v>989</v>
      </c>
      <c r="L26" s="190" t="s">
        <v>1713</v>
      </c>
      <c r="M26" s="98" t="s">
        <v>851</v>
      </c>
      <c r="N26" s="98" t="s">
        <v>851</v>
      </c>
      <c r="O26" s="98" t="s">
        <v>1613</v>
      </c>
      <c r="P26" s="139"/>
      <c r="Q26" s="139"/>
      <c r="R26" s="139"/>
      <c r="S26" s="139"/>
      <c r="T26" s="139"/>
      <c r="U26" s="139"/>
      <c r="V26" s="139"/>
      <c r="W26" s="139"/>
      <c r="X26" s="139"/>
      <c r="Y26" s="139"/>
      <c r="Z26" s="139"/>
      <c r="AA26" s="139"/>
    </row>
    <row r="27" spans="1:27" ht="14" x14ac:dyDescent="0.15">
      <c r="A27" s="98" t="s">
        <v>98</v>
      </c>
      <c r="B27" s="98">
        <v>2023</v>
      </c>
      <c r="C27" s="98" t="s">
        <v>642</v>
      </c>
      <c r="D27" s="188" t="s">
        <v>142</v>
      </c>
      <c r="E27" s="98" t="s">
        <v>1614</v>
      </c>
      <c r="F27" s="98" t="s">
        <v>471</v>
      </c>
      <c r="G27" s="98" t="s">
        <v>190</v>
      </c>
      <c r="H27" s="98" t="s">
        <v>705</v>
      </c>
      <c r="I27" s="98" t="s">
        <v>851</v>
      </c>
      <c r="J27" s="98" t="s">
        <v>1707</v>
      </c>
      <c r="K27" s="189" t="s">
        <v>982</v>
      </c>
      <c r="L27" s="190" t="s">
        <v>1700</v>
      </c>
      <c r="M27" s="98" t="s">
        <v>851</v>
      </c>
      <c r="N27" s="98" t="s">
        <v>851</v>
      </c>
      <c r="O27" s="98" t="s">
        <v>851</v>
      </c>
      <c r="P27" s="139"/>
      <c r="Q27" s="139"/>
      <c r="R27" s="139"/>
      <c r="S27" s="139"/>
      <c r="T27" s="139"/>
      <c r="U27" s="139"/>
      <c r="V27" s="139"/>
      <c r="W27" s="139"/>
      <c r="X27" s="139"/>
      <c r="Y27" s="139"/>
      <c r="Z27" s="139"/>
      <c r="AA27" s="139"/>
    </row>
    <row r="28" spans="1:27" ht="14" x14ac:dyDescent="0.15">
      <c r="A28" s="98" t="s">
        <v>98</v>
      </c>
      <c r="B28" s="98">
        <v>2023</v>
      </c>
      <c r="C28" s="98" t="s">
        <v>642</v>
      </c>
      <c r="D28" s="188" t="s">
        <v>142</v>
      </c>
      <c r="E28" s="98" t="s">
        <v>1614</v>
      </c>
      <c r="F28" s="98" t="s">
        <v>471</v>
      </c>
      <c r="G28" s="98" t="s">
        <v>190</v>
      </c>
      <c r="H28" s="98" t="s">
        <v>707</v>
      </c>
      <c r="I28" s="98" t="s">
        <v>851</v>
      </c>
      <c r="J28" s="98" t="s">
        <v>1714</v>
      </c>
      <c r="K28" s="189" t="s">
        <v>982</v>
      </c>
      <c r="L28" s="190" t="s">
        <v>1700</v>
      </c>
      <c r="M28" s="98" t="s">
        <v>851</v>
      </c>
      <c r="N28" s="98" t="s">
        <v>851</v>
      </c>
      <c r="O28" s="98" t="s">
        <v>851</v>
      </c>
      <c r="P28" s="139"/>
      <c r="Q28" s="139"/>
      <c r="R28" s="139"/>
      <c r="S28" s="139"/>
      <c r="T28" s="139"/>
      <c r="U28" s="139"/>
      <c r="V28" s="139"/>
      <c r="W28" s="139"/>
      <c r="X28" s="139"/>
      <c r="Y28" s="139"/>
      <c r="Z28" s="139"/>
      <c r="AA28" s="139"/>
    </row>
    <row r="29" spans="1:27" ht="14" x14ac:dyDescent="0.15">
      <c r="A29" s="98" t="s">
        <v>98</v>
      </c>
      <c r="B29" s="98">
        <v>2023</v>
      </c>
      <c r="C29" s="98" t="s">
        <v>642</v>
      </c>
      <c r="D29" s="188" t="s">
        <v>142</v>
      </c>
      <c r="E29" s="98" t="s">
        <v>1614</v>
      </c>
      <c r="F29" s="98" t="s">
        <v>471</v>
      </c>
      <c r="G29" s="98" t="s">
        <v>190</v>
      </c>
      <c r="H29" s="98" t="s">
        <v>1706</v>
      </c>
      <c r="I29" s="98" t="s">
        <v>851</v>
      </c>
      <c r="J29" s="98" t="s">
        <v>1618</v>
      </c>
      <c r="K29" s="189" t="s">
        <v>982</v>
      </c>
      <c r="L29" s="190" t="s">
        <v>1700</v>
      </c>
      <c r="M29" s="98" t="s">
        <v>851</v>
      </c>
      <c r="N29" s="98" t="s">
        <v>851</v>
      </c>
      <c r="O29" s="98" t="s">
        <v>851</v>
      </c>
      <c r="P29" s="139"/>
      <c r="Q29" s="139"/>
      <c r="R29" s="139"/>
      <c r="S29" s="139"/>
      <c r="T29" s="139"/>
      <c r="U29" s="139"/>
      <c r="V29" s="139"/>
      <c r="W29" s="139"/>
      <c r="X29" s="139"/>
      <c r="Y29" s="139"/>
      <c r="Z29" s="139"/>
      <c r="AA29" s="139"/>
    </row>
    <row r="30" spans="1:27" ht="30.75" customHeight="1" x14ac:dyDescent="0.15">
      <c r="A30" s="98" t="s">
        <v>98</v>
      </c>
      <c r="B30" s="98">
        <v>2023</v>
      </c>
      <c r="C30" s="98" t="s">
        <v>642</v>
      </c>
      <c r="D30" s="188" t="s">
        <v>142</v>
      </c>
      <c r="E30" s="98" t="s">
        <v>1614</v>
      </c>
      <c r="F30" s="98" t="s">
        <v>483</v>
      </c>
      <c r="G30" s="98" t="s">
        <v>1615</v>
      </c>
      <c r="H30" s="98" t="s">
        <v>1616</v>
      </c>
      <c r="I30" s="98" t="s">
        <v>851</v>
      </c>
      <c r="J30" s="98" t="s">
        <v>1618</v>
      </c>
      <c r="K30" s="189" t="s">
        <v>982</v>
      </c>
      <c r="L30" s="190" t="s">
        <v>1700</v>
      </c>
      <c r="M30" s="98" t="s">
        <v>851</v>
      </c>
      <c r="N30" s="98" t="s">
        <v>851</v>
      </c>
      <c r="O30" s="98" t="s">
        <v>851</v>
      </c>
      <c r="P30" s="139"/>
      <c r="Q30" s="139"/>
      <c r="R30" s="139"/>
      <c r="S30" s="139"/>
      <c r="T30" s="139"/>
      <c r="U30" s="139"/>
      <c r="V30" s="139"/>
      <c r="W30" s="139"/>
      <c r="X30" s="139"/>
      <c r="Y30" s="139"/>
      <c r="Z30" s="139"/>
      <c r="AA30" s="139"/>
    </row>
    <row r="31" spans="1:27" ht="126" x14ac:dyDescent="0.15">
      <c r="A31" s="98" t="s">
        <v>98</v>
      </c>
      <c r="B31" s="98">
        <v>2024</v>
      </c>
      <c r="C31" s="98" t="s">
        <v>643</v>
      </c>
      <c r="D31" s="188" t="s">
        <v>142</v>
      </c>
      <c r="E31" s="98" t="s">
        <v>1612</v>
      </c>
      <c r="F31" s="98" t="s">
        <v>471</v>
      </c>
      <c r="G31" s="98" t="s">
        <v>190</v>
      </c>
      <c r="H31" s="98" t="s">
        <v>720</v>
      </c>
      <c r="I31" s="98" t="s">
        <v>851</v>
      </c>
      <c r="J31" s="98" t="s">
        <v>1715</v>
      </c>
      <c r="K31" s="189" t="s">
        <v>1020</v>
      </c>
      <c r="L31" s="190" t="s">
        <v>1712</v>
      </c>
      <c r="M31" s="98" t="s">
        <v>851</v>
      </c>
      <c r="N31" s="98" t="s">
        <v>851</v>
      </c>
      <c r="O31" s="98" t="s">
        <v>1613</v>
      </c>
      <c r="P31" s="139"/>
      <c r="Q31" s="139"/>
      <c r="R31" s="139"/>
      <c r="S31" s="139"/>
      <c r="T31" s="139"/>
      <c r="U31" s="139"/>
      <c r="V31" s="139"/>
      <c r="W31" s="139"/>
      <c r="X31" s="139"/>
      <c r="Y31" s="139"/>
      <c r="Z31" s="139"/>
      <c r="AA31" s="139"/>
    </row>
    <row r="32" spans="1:27" ht="126" x14ac:dyDescent="0.15">
      <c r="A32" s="98" t="s">
        <v>98</v>
      </c>
      <c r="B32" s="98">
        <v>2024</v>
      </c>
      <c r="C32" s="98" t="s">
        <v>643</v>
      </c>
      <c r="D32" s="188" t="s">
        <v>142</v>
      </c>
      <c r="E32" s="98" t="s">
        <v>1612</v>
      </c>
      <c r="F32" s="98" t="s">
        <v>471</v>
      </c>
      <c r="G32" s="98" t="s">
        <v>190</v>
      </c>
      <c r="H32" s="98" t="s">
        <v>722</v>
      </c>
      <c r="I32" s="98" t="s">
        <v>851</v>
      </c>
      <c r="J32" s="98" t="s">
        <v>1716</v>
      </c>
      <c r="K32" s="189" t="s">
        <v>1020</v>
      </c>
      <c r="L32" s="190" t="s">
        <v>1704</v>
      </c>
      <c r="M32" s="98" t="s">
        <v>851</v>
      </c>
      <c r="N32" s="98" t="s">
        <v>851</v>
      </c>
      <c r="O32" s="98" t="s">
        <v>1613</v>
      </c>
      <c r="P32" s="139"/>
      <c r="Q32" s="139"/>
      <c r="R32" s="139"/>
      <c r="S32" s="139"/>
      <c r="T32" s="139"/>
      <c r="U32" s="139"/>
      <c r="V32" s="139"/>
      <c r="W32" s="139"/>
      <c r="X32" s="139"/>
      <c r="Y32" s="139"/>
      <c r="Z32" s="139"/>
      <c r="AA32" s="139"/>
    </row>
    <row r="33" spans="1:27" ht="126" x14ac:dyDescent="0.15">
      <c r="A33" s="98" t="s">
        <v>98</v>
      </c>
      <c r="B33" s="98">
        <v>2024</v>
      </c>
      <c r="C33" s="98" t="s">
        <v>643</v>
      </c>
      <c r="D33" s="188" t="s">
        <v>142</v>
      </c>
      <c r="E33" s="98" t="s">
        <v>1612</v>
      </c>
      <c r="F33" s="98" t="s">
        <v>471</v>
      </c>
      <c r="G33" s="98" t="s">
        <v>190</v>
      </c>
      <c r="H33" s="98" t="s">
        <v>720</v>
      </c>
      <c r="I33" s="98" t="s">
        <v>851</v>
      </c>
      <c r="J33" s="98" t="s">
        <v>1715</v>
      </c>
      <c r="K33" s="189" t="s">
        <v>1041</v>
      </c>
      <c r="L33" s="190" t="s">
        <v>1698</v>
      </c>
      <c r="M33" s="98" t="s">
        <v>851</v>
      </c>
      <c r="N33" s="98" t="s">
        <v>851</v>
      </c>
      <c r="O33" s="98" t="s">
        <v>1613</v>
      </c>
      <c r="P33" s="139"/>
      <c r="Q33" s="139"/>
      <c r="R33" s="139"/>
      <c r="S33" s="139"/>
      <c r="T33" s="139"/>
      <c r="U33" s="139"/>
      <c r="V33" s="139"/>
      <c r="W33" s="139"/>
      <c r="X33" s="139"/>
      <c r="Y33" s="139"/>
      <c r="Z33" s="139"/>
      <c r="AA33" s="139"/>
    </row>
    <row r="34" spans="1:27" ht="126" x14ac:dyDescent="0.15">
      <c r="A34" s="98" t="s">
        <v>98</v>
      </c>
      <c r="B34" s="98">
        <v>2024</v>
      </c>
      <c r="C34" s="98" t="s">
        <v>643</v>
      </c>
      <c r="D34" s="188" t="s">
        <v>142</v>
      </c>
      <c r="E34" s="98" t="s">
        <v>1612</v>
      </c>
      <c r="F34" s="98" t="s">
        <v>471</v>
      </c>
      <c r="G34" s="98" t="s">
        <v>190</v>
      </c>
      <c r="H34" s="98" t="s">
        <v>722</v>
      </c>
      <c r="I34" s="98" t="s">
        <v>851</v>
      </c>
      <c r="J34" s="98" t="s">
        <v>1716</v>
      </c>
      <c r="K34" s="189" t="s">
        <v>1041</v>
      </c>
      <c r="L34" s="190" t="s">
        <v>1700</v>
      </c>
      <c r="M34" s="98" t="s">
        <v>851</v>
      </c>
      <c r="N34" s="98" t="s">
        <v>851</v>
      </c>
      <c r="O34" s="98" t="s">
        <v>1613</v>
      </c>
      <c r="P34" s="139"/>
      <c r="Q34" s="139"/>
      <c r="R34" s="139"/>
      <c r="S34" s="139"/>
      <c r="T34" s="139"/>
      <c r="U34" s="139"/>
      <c r="V34" s="139"/>
      <c r="W34" s="139"/>
      <c r="X34" s="139"/>
      <c r="Y34" s="139"/>
      <c r="Z34" s="139"/>
      <c r="AA34" s="139"/>
    </row>
    <row r="35" spans="1:27" ht="126" x14ac:dyDescent="0.15">
      <c r="A35" s="98" t="s">
        <v>98</v>
      </c>
      <c r="B35" s="98">
        <v>2024</v>
      </c>
      <c r="C35" s="98" t="s">
        <v>643</v>
      </c>
      <c r="D35" s="188" t="s">
        <v>142</v>
      </c>
      <c r="E35" s="98" t="s">
        <v>1612</v>
      </c>
      <c r="F35" s="98" t="s">
        <v>471</v>
      </c>
      <c r="G35" s="98" t="s">
        <v>190</v>
      </c>
      <c r="H35" s="98" t="s">
        <v>720</v>
      </c>
      <c r="I35" s="98" t="s">
        <v>851</v>
      </c>
      <c r="J35" s="98" t="s">
        <v>1715</v>
      </c>
      <c r="K35" s="189" t="s">
        <v>1717</v>
      </c>
      <c r="L35" s="190" t="s">
        <v>1702</v>
      </c>
      <c r="M35" s="98" t="s">
        <v>851</v>
      </c>
      <c r="N35" s="98" t="s">
        <v>851</v>
      </c>
      <c r="O35" s="98" t="s">
        <v>1613</v>
      </c>
      <c r="P35" s="139"/>
      <c r="Q35" s="139"/>
      <c r="R35" s="139"/>
      <c r="S35" s="139"/>
      <c r="T35" s="139"/>
      <c r="U35" s="139"/>
      <c r="V35" s="139"/>
      <c r="W35" s="139"/>
      <c r="X35" s="139"/>
      <c r="Y35" s="139"/>
      <c r="Z35" s="139"/>
      <c r="AA35" s="139"/>
    </row>
    <row r="36" spans="1:27" ht="126" x14ac:dyDescent="0.15">
      <c r="A36" s="98" t="s">
        <v>98</v>
      </c>
      <c r="B36" s="98">
        <v>2024</v>
      </c>
      <c r="C36" s="98" t="s">
        <v>643</v>
      </c>
      <c r="D36" s="188" t="s">
        <v>142</v>
      </c>
      <c r="E36" s="98" t="s">
        <v>1612</v>
      </c>
      <c r="F36" s="98" t="s">
        <v>471</v>
      </c>
      <c r="G36" s="98" t="s">
        <v>190</v>
      </c>
      <c r="H36" s="98" t="s">
        <v>722</v>
      </c>
      <c r="I36" s="98" t="s">
        <v>851</v>
      </c>
      <c r="J36" s="98" t="s">
        <v>1716</v>
      </c>
      <c r="K36" s="189" t="s">
        <v>1717</v>
      </c>
      <c r="L36" s="190" t="s">
        <v>1710</v>
      </c>
      <c r="M36" s="98" t="s">
        <v>851</v>
      </c>
      <c r="N36" s="98" t="s">
        <v>851</v>
      </c>
      <c r="O36" s="98" t="s">
        <v>1613</v>
      </c>
      <c r="P36" s="139"/>
      <c r="Q36" s="139"/>
      <c r="R36" s="139"/>
      <c r="S36" s="139"/>
      <c r="T36" s="139"/>
      <c r="U36" s="139"/>
      <c r="V36" s="139"/>
      <c r="W36" s="139"/>
      <c r="X36" s="139"/>
      <c r="Y36" s="139"/>
      <c r="Z36" s="139"/>
      <c r="AA36" s="139"/>
    </row>
    <row r="37" spans="1:27" ht="14" x14ac:dyDescent="0.15">
      <c r="A37" s="98" t="s">
        <v>98</v>
      </c>
      <c r="B37" s="98">
        <v>2024</v>
      </c>
      <c r="C37" s="98" t="s">
        <v>642</v>
      </c>
      <c r="D37" s="188" t="s">
        <v>142</v>
      </c>
      <c r="E37" s="98" t="s">
        <v>1614</v>
      </c>
      <c r="F37" s="98" t="s">
        <v>471</v>
      </c>
      <c r="G37" s="98" t="s">
        <v>190</v>
      </c>
      <c r="H37" s="98" t="s">
        <v>705</v>
      </c>
      <c r="I37" s="98" t="s">
        <v>851</v>
      </c>
      <c r="J37" s="98" t="s">
        <v>1715</v>
      </c>
      <c r="K37" s="189" t="s">
        <v>982</v>
      </c>
      <c r="L37" s="190" t="s">
        <v>1700</v>
      </c>
      <c r="M37" s="98" t="s">
        <v>851</v>
      </c>
      <c r="N37" s="98" t="s">
        <v>851</v>
      </c>
      <c r="O37" s="98" t="s">
        <v>851</v>
      </c>
      <c r="P37" s="139"/>
      <c r="Q37" s="139"/>
      <c r="R37" s="139"/>
      <c r="S37" s="139"/>
      <c r="T37" s="139"/>
      <c r="U37" s="139"/>
      <c r="V37" s="139"/>
      <c r="W37" s="139"/>
      <c r="X37" s="139"/>
      <c r="Y37" s="139"/>
      <c r="Z37" s="139"/>
      <c r="AA37" s="139"/>
    </row>
    <row r="38" spans="1:27" ht="14" x14ac:dyDescent="0.15">
      <c r="A38" s="98" t="s">
        <v>98</v>
      </c>
      <c r="B38" s="98">
        <v>2024</v>
      </c>
      <c r="C38" s="98" t="s">
        <v>642</v>
      </c>
      <c r="D38" s="188" t="s">
        <v>142</v>
      </c>
      <c r="E38" s="98" t="s">
        <v>1614</v>
      </c>
      <c r="F38" s="98" t="s">
        <v>471</v>
      </c>
      <c r="G38" s="98" t="s">
        <v>190</v>
      </c>
      <c r="H38" s="98" t="s">
        <v>707</v>
      </c>
      <c r="I38" s="98" t="s">
        <v>851</v>
      </c>
      <c r="J38" s="98" t="s">
        <v>1718</v>
      </c>
      <c r="K38" s="189" t="s">
        <v>982</v>
      </c>
      <c r="L38" s="190" t="s">
        <v>1700</v>
      </c>
      <c r="M38" s="98" t="s">
        <v>851</v>
      </c>
      <c r="N38" s="98" t="s">
        <v>851</v>
      </c>
      <c r="O38" s="98" t="s">
        <v>851</v>
      </c>
      <c r="P38" s="139"/>
      <c r="Q38" s="139"/>
      <c r="R38" s="139"/>
      <c r="S38" s="139"/>
      <c r="T38" s="139"/>
      <c r="U38" s="139"/>
      <c r="V38" s="139"/>
      <c r="W38" s="139"/>
      <c r="X38" s="139"/>
      <c r="Y38" s="139"/>
      <c r="Z38" s="139"/>
      <c r="AA38" s="139"/>
    </row>
    <row r="39" spans="1:27" ht="14" x14ac:dyDescent="0.15">
      <c r="A39" s="98" t="s">
        <v>98</v>
      </c>
      <c r="B39" s="98">
        <v>2024</v>
      </c>
      <c r="C39" s="98" t="s">
        <v>642</v>
      </c>
      <c r="D39" s="188" t="s">
        <v>142</v>
      </c>
      <c r="E39" s="98" t="s">
        <v>1614</v>
      </c>
      <c r="F39" s="98" t="s">
        <v>471</v>
      </c>
      <c r="G39" s="98" t="s">
        <v>190</v>
      </c>
      <c r="H39" s="98" t="s">
        <v>1706</v>
      </c>
      <c r="I39" s="98" t="s">
        <v>851</v>
      </c>
      <c r="J39" s="98" t="s">
        <v>1619</v>
      </c>
      <c r="K39" s="189" t="s">
        <v>982</v>
      </c>
      <c r="L39" s="190" t="s">
        <v>1700</v>
      </c>
      <c r="M39" s="98" t="s">
        <v>851</v>
      </c>
      <c r="N39" s="98" t="s">
        <v>851</v>
      </c>
      <c r="O39" s="98" t="s">
        <v>851</v>
      </c>
      <c r="P39" s="139"/>
      <c r="Q39" s="139"/>
      <c r="R39" s="139"/>
      <c r="S39" s="139"/>
      <c r="T39" s="139"/>
      <c r="U39" s="139"/>
      <c r="V39" s="139"/>
      <c r="W39" s="139"/>
      <c r="X39" s="139"/>
      <c r="Y39" s="139"/>
      <c r="Z39" s="139"/>
      <c r="AA39" s="139"/>
    </row>
    <row r="40" spans="1:27" ht="30.75" customHeight="1" x14ac:dyDescent="0.15">
      <c r="A40" s="98" t="s">
        <v>98</v>
      </c>
      <c r="B40" s="98">
        <v>2024</v>
      </c>
      <c r="C40" s="98" t="s">
        <v>642</v>
      </c>
      <c r="D40" s="188" t="s">
        <v>142</v>
      </c>
      <c r="E40" s="98" t="s">
        <v>1614</v>
      </c>
      <c r="F40" s="98" t="s">
        <v>483</v>
      </c>
      <c r="G40" s="98" t="s">
        <v>1615</v>
      </c>
      <c r="H40" s="98" t="s">
        <v>1616</v>
      </c>
      <c r="I40" s="98" t="s">
        <v>851</v>
      </c>
      <c r="J40" s="98" t="s">
        <v>1619</v>
      </c>
      <c r="K40" s="189" t="s">
        <v>982</v>
      </c>
      <c r="L40" s="190" t="s">
        <v>1700</v>
      </c>
      <c r="M40" s="98" t="s">
        <v>851</v>
      </c>
      <c r="N40" s="98" t="s">
        <v>851</v>
      </c>
      <c r="O40" s="98" t="s">
        <v>851</v>
      </c>
      <c r="P40" s="139"/>
      <c r="Q40" s="139"/>
      <c r="R40" s="139"/>
      <c r="S40" s="139"/>
      <c r="T40" s="139"/>
      <c r="U40" s="139"/>
      <c r="V40" s="139"/>
      <c r="W40" s="139"/>
      <c r="X40" s="139"/>
      <c r="Y40" s="139"/>
      <c r="Z40" s="139"/>
      <c r="AA40" s="139"/>
    </row>
    <row r="41" spans="1:27" ht="15" customHeight="1" x14ac:dyDescent="0.15">
      <c r="A41" s="191"/>
      <c r="B41" s="191"/>
      <c r="C41" s="191"/>
      <c r="D41" s="191"/>
      <c r="E41" s="191"/>
      <c r="F41" s="191"/>
      <c r="G41" s="191"/>
      <c r="H41" s="191"/>
      <c r="I41" s="191"/>
      <c r="J41" s="191"/>
      <c r="K41" s="191"/>
      <c r="L41" s="192"/>
      <c r="M41" s="191"/>
      <c r="N41" s="191"/>
      <c r="O41" s="191"/>
    </row>
    <row r="42" spans="1:27" ht="15" customHeight="1" x14ac:dyDescent="0.15">
      <c r="A42" s="191"/>
      <c r="B42" s="191"/>
      <c r="C42" s="191"/>
      <c r="D42" s="191"/>
      <c r="E42" s="191"/>
      <c r="F42" s="191"/>
      <c r="G42" s="191"/>
      <c r="H42" s="191"/>
      <c r="I42" s="191"/>
      <c r="J42" s="191"/>
      <c r="K42" s="191"/>
      <c r="L42" s="192"/>
      <c r="M42" s="191"/>
      <c r="N42" s="191"/>
      <c r="O42" s="191"/>
    </row>
    <row r="43" spans="1:27" ht="15" customHeight="1" x14ac:dyDescent="0.15">
      <c r="A43" s="191"/>
      <c r="B43" s="191"/>
      <c r="C43" s="191"/>
      <c r="D43" s="191"/>
      <c r="E43" s="191"/>
      <c r="F43" s="191"/>
      <c r="G43" s="191"/>
      <c r="H43" s="191"/>
      <c r="I43" s="191"/>
      <c r="J43" s="191"/>
      <c r="K43" s="191"/>
      <c r="L43" s="193"/>
      <c r="M43" s="191"/>
      <c r="N43" s="191"/>
      <c r="O43" s="191"/>
    </row>
    <row r="44" spans="1:27" ht="15" customHeight="1" x14ac:dyDescent="0.15">
      <c r="A44" s="191"/>
      <c r="B44" s="191"/>
      <c r="C44" s="191"/>
      <c r="D44" s="191"/>
      <c r="E44" s="191"/>
      <c r="F44" s="191"/>
      <c r="G44" s="191"/>
      <c r="H44" s="191"/>
      <c r="I44" s="191"/>
      <c r="J44" s="191"/>
      <c r="K44" s="191"/>
      <c r="L44" s="192"/>
      <c r="M44" s="191"/>
      <c r="N44" s="191"/>
      <c r="O44" s="191"/>
    </row>
    <row r="45" spans="1:27" ht="15" customHeight="1" x14ac:dyDescent="0.15">
      <c r="A45" s="191"/>
      <c r="B45" s="191"/>
      <c r="C45" s="191"/>
      <c r="D45" s="191"/>
      <c r="E45" s="191"/>
      <c r="F45" s="191"/>
      <c r="G45" s="191"/>
      <c r="H45" s="191"/>
      <c r="I45" s="191"/>
      <c r="J45" s="191"/>
      <c r="K45" s="191"/>
      <c r="L45" s="192"/>
      <c r="M45" s="191"/>
      <c r="N45" s="191"/>
      <c r="O45" s="191"/>
    </row>
    <row r="46" spans="1:27" ht="15" customHeight="1" x14ac:dyDescent="0.15">
      <c r="A46" s="191"/>
      <c r="B46" s="191"/>
      <c r="C46" s="191"/>
      <c r="D46" s="191"/>
      <c r="E46" s="191"/>
      <c r="F46" s="191"/>
      <c r="G46" s="191"/>
      <c r="H46" s="191"/>
      <c r="I46" s="191"/>
      <c r="J46" s="191"/>
      <c r="K46" s="191"/>
      <c r="L46" s="192"/>
      <c r="M46" s="191"/>
      <c r="N46" s="191"/>
      <c r="O46" s="191"/>
    </row>
    <row r="47" spans="1:27" ht="15" customHeight="1" x14ac:dyDescent="0.15">
      <c r="A47" s="191"/>
      <c r="B47" s="191"/>
      <c r="C47" s="191"/>
      <c r="D47" s="191"/>
      <c r="E47" s="191"/>
      <c r="F47" s="191"/>
      <c r="G47" s="191"/>
      <c r="H47" s="191"/>
      <c r="I47" s="191"/>
      <c r="J47" s="191"/>
      <c r="K47" s="191"/>
      <c r="L47" s="192"/>
      <c r="M47" s="191"/>
      <c r="N47" s="191"/>
      <c r="O47" s="191"/>
    </row>
    <row r="48" spans="1:27" ht="15" customHeight="1" x14ac:dyDescent="0.15">
      <c r="A48" s="191"/>
      <c r="B48" s="191"/>
      <c r="C48" s="191"/>
      <c r="D48" s="191"/>
      <c r="E48" s="191"/>
      <c r="F48" s="191"/>
      <c r="G48" s="191"/>
      <c r="H48" s="191"/>
      <c r="I48" s="191"/>
      <c r="J48" s="191"/>
      <c r="K48" s="191"/>
      <c r="L48" s="192"/>
      <c r="M48" s="191"/>
      <c r="N48" s="191"/>
      <c r="O48" s="191"/>
    </row>
    <row r="49" spans="1:15" ht="15" customHeight="1" x14ac:dyDescent="0.15">
      <c r="A49" s="191"/>
      <c r="B49" s="191"/>
      <c r="C49" s="191"/>
      <c r="D49" s="191"/>
      <c r="E49" s="191"/>
      <c r="F49" s="191"/>
      <c r="G49" s="191"/>
      <c r="H49" s="191"/>
      <c r="I49" s="191"/>
      <c r="J49" s="191"/>
      <c r="K49" s="191"/>
      <c r="L49" s="192"/>
      <c r="M49" s="191"/>
      <c r="N49" s="191"/>
      <c r="O49" s="191"/>
    </row>
    <row r="50" spans="1:15" ht="15" customHeight="1" x14ac:dyDescent="0.15">
      <c r="A50" s="191"/>
      <c r="B50" s="191"/>
      <c r="C50" s="191"/>
      <c r="D50" s="191"/>
      <c r="E50" s="191"/>
      <c r="F50" s="191"/>
      <c r="G50" s="191"/>
      <c r="H50" s="191"/>
      <c r="I50" s="191"/>
      <c r="J50" s="191"/>
      <c r="K50" s="191"/>
      <c r="L50" s="192"/>
      <c r="M50" s="191"/>
      <c r="N50" s="191"/>
      <c r="O50" s="191"/>
    </row>
    <row r="51" spans="1:15" ht="15" customHeight="1" x14ac:dyDescent="0.15">
      <c r="A51" s="191"/>
      <c r="B51" s="191"/>
      <c r="C51" s="191"/>
      <c r="D51" s="191"/>
      <c r="E51" s="191"/>
      <c r="F51" s="191"/>
      <c r="G51" s="191"/>
      <c r="H51" s="191"/>
      <c r="I51" s="191"/>
      <c r="J51" s="191"/>
      <c r="K51" s="191"/>
      <c r="L51" s="192"/>
      <c r="M51" s="191"/>
      <c r="N51" s="191"/>
      <c r="O51" s="191"/>
    </row>
    <row r="52" spans="1:15" ht="15" customHeight="1" x14ac:dyDescent="0.15">
      <c r="A52" s="191"/>
      <c r="B52" s="191"/>
      <c r="C52" s="191"/>
      <c r="D52" s="191"/>
      <c r="E52" s="191"/>
      <c r="F52" s="191"/>
      <c r="G52" s="191"/>
      <c r="H52" s="191"/>
      <c r="I52" s="191"/>
      <c r="J52" s="191"/>
      <c r="K52" s="191"/>
      <c r="L52" s="192"/>
      <c r="M52" s="191"/>
      <c r="N52" s="191"/>
      <c r="O52" s="191"/>
    </row>
    <row r="53" spans="1:15" ht="15" customHeight="1" x14ac:dyDescent="0.15">
      <c r="A53" s="191"/>
      <c r="B53" s="191"/>
      <c r="C53" s="191"/>
      <c r="D53" s="191"/>
      <c r="E53" s="191"/>
      <c r="F53" s="191"/>
      <c r="G53" s="191"/>
      <c r="H53" s="191"/>
      <c r="I53" s="191"/>
      <c r="J53" s="191"/>
      <c r="K53" s="191"/>
      <c r="L53" s="192"/>
      <c r="M53" s="191"/>
      <c r="N53" s="191"/>
      <c r="O53" s="191"/>
    </row>
    <row r="54" spans="1:15" ht="15" customHeight="1" x14ac:dyDescent="0.15">
      <c r="A54" s="191"/>
      <c r="B54" s="191"/>
      <c r="C54" s="191"/>
      <c r="D54" s="191"/>
      <c r="E54" s="191"/>
      <c r="F54" s="191"/>
      <c r="G54" s="191"/>
      <c r="H54" s="191"/>
      <c r="I54" s="191"/>
      <c r="J54" s="191"/>
      <c r="K54" s="191"/>
      <c r="L54" s="192"/>
      <c r="M54" s="191"/>
      <c r="N54" s="191"/>
      <c r="O54" s="191"/>
    </row>
    <row r="55" spans="1:15" ht="15" customHeight="1" x14ac:dyDescent="0.15">
      <c r="A55" s="191"/>
      <c r="B55" s="191"/>
      <c r="C55" s="191"/>
      <c r="D55" s="191"/>
      <c r="E55" s="191"/>
      <c r="F55" s="191"/>
      <c r="G55" s="191"/>
      <c r="H55" s="191"/>
      <c r="I55" s="191"/>
      <c r="J55" s="191"/>
      <c r="K55" s="191"/>
      <c r="L55" s="192"/>
      <c r="M55" s="191"/>
      <c r="N55" s="191"/>
      <c r="O55" s="191"/>
    </row>
    <row r="56" spans="1:15" ht="15" customHeight="1" x14ac:dyDescent="0.15">
      <c r="A56" s="191"/>
      <c r="B56" s="191"/>
      <c r="C56" s="191"/>
      <c r="D56" s="191"/>
      <c r="E56" s="191"/>
      <c r="F56" s="191"/>
      <c r="G56" s="191"/>
      <c r="H56" s="191"/>
      <c r="I56" s="191"/>
      <c r="J56" s="191"/>
      <c r="K56" s="191"/>
      <c r="L56" s="192"/>
      <c r="M56" s="191"/>
      <c r="N56" s="191"/>
      <c r="O56" s="191"/>
    </row>
    <row r="57" spans="1:15" ht="15" customHeight="1" x14ac:dyDescent="0.15">
      <c r="A57" s="191"/>
      <c r="B57" s="191"/>
      <c r="C57" s="191"/>
      <c r="D57" s="191"/>
      <c r="E57" s="191"/>
      <c r="F57" s="191"/>
      <c r="G57" s="191"/>
      <c r="H57" s="191"/>
      <c r="I57" s="191"/>
      <c r="J57" s="191"/>
      <c r="K57" s="191"/>
      <c r="L57" s="192"/>
      <c r="M57" s="191"/>
      <c r="N57" s="191"/>
      <c r="O57" s="191"/>
    </row>
    <row r="58" spans="1:15" ht="15" customHeight="1" x14ac:dyDescent="0.15">
      <c r="L58" s="194"/>
    </row>
    <row r="59" spans="1:15" ht="15" customHeight="1" x14ac:dyDescent="0.15">
      <c r="L59" s="194"/>
    </row>
    <row r="60" spans="1:15" ht="15" customHeight="1" x14ac:dyDescent="0.15">
      <c r="L60" s="194"/>
    </row>
    <row r="61" spans="1:15" ht="15" customHeight="1" x14ac:dyDescent="0.15">
      <c r="L61" s="194"/>
    </row>
    <row r="62" spans="1:15" ht="15" customHeight="1" x14ac:dyDescent="0.15">
      <c r="L62" s="194"/>
    </row>
    <row r="63" spans="1:15" ht="15" customHeight="1" x14ac:dyDescent="0.15">
      <c r="L63" s="194"/>
    </row>
    <row r="64" spans="1:15" ht="15" customHeight="1" x14ac:dyDescent="0.15">
      <c r="L64" s="194"/>
    </row>
    <row r="65" spans="12:12" ht="15" customHeight="1" x14ac:dyDescent="0.15">
      <c r="L65" s="194"/>
    </row>
    <row r="66" spans="12:12" ht="15" customHeight="1" x14ac:dyDescent="0.15">
      <c r="L66" s="194"/>
    </row>
    <row r="67" spans="12:12" ht="15" customHeight="1" x14ac:dyDescent="0.15">
      <c r="L67" s="194"/>
    </row>
    <row r="68" spans="12:12" ht="15" customHeight="1" x14ac:dyDescent="0.15">
      <c r="L68" s="194"/>
    </row>
    <row r="69" spans="12:12" ht="15" customHeight="1" x14ac:dyDescent="0.15">
      <c r="L69" s="194"/>
    </row>
    <row r="70" spans="12:12" ht="15" customHeight="1" x14ac:dyDescent="0.15">
      <c r="L70" s="194"/>
    </row>
    <row r="71" spans="12:12" ht="15" customHeight="1" x14ac:dyDescent="0.15">
      <c r="L71" s="194"/>
    </row>
    <row r="72" spans="12:12" ht="15" customHeight="1" x14ac:dyDescent="0.15">
      <c r="L72" s="194"/>
    </row>
    <row r="73" spans="12:12" ht="15" customHeight="1" x14ac:dyDescent="0.15">
      <c r="L73" s="194"/>
    </row>
    <row r="77" spans="12:12" ht="13" x14ac:dyDescent="0.15"/>
    <row r="78" spans="12:12" ht="13" x14ac:dyDescent="0.15"/>
    <row r="79" spans="12:12" ht="13" x14ac:dyDescent="0.15"/>
    <row r="80" spans="12:12" ht="13" x14ac:dyDescent="0.15"/>
    <row r="81" ht="13" x14ac:dyDescent="0.15"/>
    <row r="82" ht="13" x14ac:dyDescent="0.15"/>
    <row r="83" ht="13" x14ac:dyDescent="0.15"/>
    <row r="84" ht="13" x14ac:dyDescent="0.15"/>
    <row r="85" ht="13" x14ac:dyDescent="0.15"/>
    <row r="86" ht="13" x14ac:dyDescent="0.15"/>
    <row r="87" ht="13" x14ac:dyDescent="0.15"/>
    <row r="88" ht="13" x14ac:dyDescent="0.15"/>
    <row r="89" ht="13" x14ac:dyDescent="0.15"/>
    <row r="90" ht="13" x14ac:dyDescent="0.15"/>
    <row r="91" ht="13" x14ac:dyDescent="0.15"/>
    <row r="92" ht="13" x14ac:dyDescent="0.15"/>
    <row r="93" ht="13" x14ac:dyDescent="0.15"/>
    <row r="94" ht="13" x14ac:dyDescent="0.15"/>
    <row r="95" ht="13" x14ac:dyDescent="0.15"/>
    <row r="96" ht="13" x14ac:dyDescent="0.15"/>
    <row r="97" ht="13" x14ac:dyDescent="0.15"/>
    <row r="98" ht="13" x14ac:dyDescent="0.15"/>
    <row r="99" ht="13" x14ac:dyDescent="0.15"/>
    <row r="100" ht="13" x14ac:dyDescent="0.15"/>
    <row r="101" ht="13" x14ac:dyDescent="0.15"/>
    <row r="102" ht="13" x14ac:dyDescent="0.15"/>
    <row r="103" ht="13" x14ac:dyDescent="0.15"/>
    <row r="104" ht="13" x14ac:dyDescent="0.15"/>
    <row r="105" ht="13" x14ac:dyDescent="0.15"/>
    <row r="106" ht="13" x14ac:dyDescent="0.15"/>
    <row r="107" ht="13" x14ac:dyDescent="0.15"/>
    <row r="108" ht="13" x14ac:dyDescent="0.15"/>
    <row r="109" ht="13" x14ac:dyDescent="0.15"/>
    <row r="110" ht="13" x14ac:dyDescent="0.15"/>
    <row r="111" ht="13" x14ac:dyDescent="0.15"/>
    <row r="112" ht="13" x14ac:dyDescent="0.15"/>
    <row r="113" ht="13" x14ac:dyDescent="0.15"/>
    <row r="114" ht="13" x14ac:dyDescent="0.15"/>
    <row r="115" ht="13" x14ac:dyDescent="0.15"/>
    <row r="116" ht="13" x14ac:dyDescent="0.15"/>
    <row r="117" ht="13" x14ac:dyDescent="0.15"/>
    <row r="118" ht="13" x14ac:dyDescent="0.15"/>
    <row r="119" ht="13" x14ac:dyDescent="0.15"/>
    <row r="120" ht="13" x14ac:dyDescent="0.15"/>
    <row r="121" ht="13" x14ac:dyDescent="0.15"/>
    <row r="122" ht="13" x14ac:dyDescent="0.15"/>
    <row r="123" ht="13" x14ac:dyDescent="0.15"/>
    <row r="124" ht="13" x14ac:dyDescent="0.15"/>
    <row r="125" ht="13" x14ac:dyDescent="0.15"/>
    <row r="126" ht="13" x14ac:dyDescent="0.15"/>
    <row r="127" ht="13" x14ac:dyDescent="0.15"/>
    <row r="128" ht="13" x14ac:dyDescent="0.15"/>
    <row r="129" ht="13" x14ac:dyDescent="0.15"/>
    <row r="130" ht="13" x14ac:dyDescent="0.15"/>
    <row r="131" ht="13" x14ac:dyDescent="0.15"/>
    <row r="132" ht="13" x14ac:dyDescent="0.15"/>
    <row r="133" ht="13" x14ac:dyDescent="0.15"/>
    <row r="134" ht="13" x14ac:dyDescent="0.15"/>
    <row r="135" ht="13" x14ac:dyDescent="0.15"/>
    <row r="136" ht="13" x14ac:dyDescent="0.15"/>
    <row r="137" ht="13" x14ac:dyDescent="0.15"/>
    <row r="138" ht="13" x14ac:dyDescent="0.15"/>
    <row r="139" ht="13" x14ac:dyDescent="0.15"/>
    <row r="140" ht="13" x14ac:dyDescent="0.15"/>
    <row r="141" ht="13" x14ac:dyDescent="0.15"/>
    <row r="142" ht="13" x14ac:dyDescent="0.15"/>
    <row r="143" ht="13" x14ac:dyDescent="0.15"/>
    <row r="144" ht="13" x14ac:dyDescent="0.15"/>
    <row r="145" ht="13" x14ac:dyDescent="0.15"/>
    <row r="146" ht="13" x14ac:dyDescent="0.15"/>
    <row r="147" ht="13" x14ac:dyDescent="0.15"/>
    <row r="148" ht="13" x14ac:dyDescent="0.15"/>
    <row r="149" ht="13" x14ac:dyDescent="0.15"/>
    <row r="150" ht="13" x14ac:dyDescent="0.15"/>
    <row r="151" ht="13" x14ac:dyDescent="0.15"/>
    <row r="152" ht="13" x14ac:dyDescent="0.15"/>
    <row r="153" ht="13" x14ac:dyDescent="0.15"/>
    <row r="154" ht="13" x14ac:dyDescent="0.15"/>
    <row r="155" ht="13" x14ac:dyDescent="0.15"/>
    <row r="156" ht="13" x14ac:dyDescent="0.15"/>
    <row r="157" ht="13" x14ac:dyDescent="0.15"/>
    <row r="158" ht="13" x14ac:dyDescent="0.15"/>
    <row r="159" ht="13" x14ac:dyDescent="0.15"/>
    <row r="160" ht="13" x14ac:dyDescent="0.15"/>
    <row r="161" ht="13" x14ac:dyDescent="0.15"/>
    <row r="162" ht="13" x14ac:dyDescent="0.15"/>
    <row r="163" ht="13" x14ac:dyDescent="0.15"/>
    <row r="164" ht="13" x14ac:dyDescent="0.15"/>
    <row r="165" ht="13" x14ac:dyDescent="0.15"/>
    <row r="166" ht="13" x14ac:dyDescent="0.15"/>
    <row r="167" ht="13" x14ac:dyDescent="0.15"/>
    <row r="168" ht="13" x14ac:dyDescent="0.15"/>
    <row r="169" ht="13" x14ac:dyDescent="0.15"/>
    <row r="170" ht="13" x14ac:dyDescent="0.15"/>
    <row r="171" ht="13" x14ac:dyDescent="0.15"/>
    <row r="172" ht="13" x14ac:dyDescent="0.15"/>
    <row r="173" ht="13" x14ac:dyDescent="0.15"/>
    <row r="174" ht="13" x14ac:dyDescent="0.15"/>
    <row r="175" ht="13" x14ac:dyDescent="0.15"/>
    <row r="176" ht="13" x14ac:dyDescent="0.15"/>
    <row r="177" ht="13" x14ac:dyDescent="0.15"/>
    <row r="178" ht="13" x14ac:dyDescent="0.15"/>
    <row r="179" ht="13" x14ac:dyDescent="0.15"/>
    <row r="180" ht="13" x14ac:dyDescent="0.15"/>
    <row r="181" ht="13" x14ac:dyDescent="0.15"/>
    <row r="182" ht="13" x14ac:dyDescent="0.15"/>
    <row r="183" ht="13" x14ac:dyDescent="0.15"/>
    <row r="184" ht="13" x14ac:dyDescent="0.15"/>
    <row r="185" ht="13" x14ac:dyDescent="0.15"/>
    <row r="186" ht="13" x14ac:dyDescent="0.15"/>
    <row r="187" ht="13" x14ac:dyDescent="0.15"/>
    <row r="188" ht="13" x14ac:dyDescent="0.15"/>
    <row r="189" ht="13" x14ac:dyDescent="0.15"/>
    <row r="190" ht="13" x14ac:dyDescent="0.15"/>
    <row r="191" ht="13" x14ac:dyDescent="0.15"/>
    <row r="192" ht="13" x14ac:dyDescent="0.15"/>
    <row r="193" ht="13" x14ac:dyDescent="0.15"/>
    <row r="194" ht="13" x14ac:dyDescent="0.15"/>
    <row r="195" ht="13" x14ac:dyDescent="0.15"/>
    <row r="196" ht="13" x14ac:dyDescent="0.15"/>
    <row r="197" ht="13" x14ac:dyDescent="0.15"/>
    <row r="198" ht="13" x14ac:dyDescent="0.15"/>
    <row r="199" ht="13" x14ac:dyDescent="0.15"/>
    <row r="200" ht="13" x14ac:dyDescent="0.15"/>
    <row r="201" ht="13" x14ac:dyDescent="0.15"/>
    <row r="202" ht="13" x14ac:dyDescent="0.15"/>
    <row r="203" ht="13" x14ac:dyDescent="0.15"/>
    <row r="204" ht="13" x14ac:dyDescent="0.15"/>
    <row r="205" ht="13" x14ac:dyDescent="0.15"/>
    <row r="206" ht="13" x14ac:dyDescent="0.15"/>
    <row r="207" ht="13" x14ac:dyDescent="0.15"/>
    <row r="208" ht="13" x14ac:dyDescent="0.15"/>
    <row r="209" ht="13" x14ac:dyDescent="0.15"/>
    <row r="210" ht="13" x14ac:dyDescent="0.15"/>
    <row r="211" ht="13" x14ac:dyDescent="0.15"/>
    <row r="212" ht="13" x14ac:dyDescent="0.15"/>
    <row r="213" ht="13" x14ac:dyDescent="0.15"/>
    <row r="214" ht="13" x14ac:dyDescent="0.15"/>
    <row r="215" ht="13" x14ac:dyDescent="0.15"/>
    <row r="216" ht="13" x14ac:dyDescent="0.15"/>
    <row r="217" ht="13" x14ac:dyDescent="0.15"/>
    <row r="218" ht="13" x14ac:dyDescent="0.15"/>
    <row r="219" ht="13" x14ac:dyDescent="0.15"/>
    <row r="220" ht="13" x14ac:dyDescent="0.15"/>
    <row r="221" ht="13" x14ac:dyDescent="0.15"/>
    <row r="222" ht="13" x14ac:dyDescent="0.15"/>
    <row r="223" ht="13" x14ac:dyDescent="0.15"/>
    <row r="224" ht="13" x14ac:dyDescent="0.15"/>
    <row r="225" ht="13" x14ac:dyDescent="0.15"/>
    <row r="226" ht="13" x14ac:dyDescent="0.15"/>
    <row r="227" ht="13" x14ac:dyDescent="0.15"/>
    <row r="228" ht="13" x14ac:dyDescent="0.15"/>
    <row r="229" ht="13" x14ac:dyDescent="0.15"/>
    <row r="230" ht="13" x14ac:dyDescent="0.15"/>
    <row r="231" ht="13" x14ac:dyDescent="0.15"/>
    <row r="232" ht="13" x14ac:dyDescent="0.15"/>
    <row r="233" ht="13" x14ac:dyDescent="0.15"/>
    <row r="234" ht="13" x14ac:dyDescent="0.15"/>
    <row r="235" ht="13" x14ac:dyDescent="0.15"/>
    <row r="236" ht="13" x14ac:dyDescent="0.15"/>
    <row r="237" ht="13" x14ac:dyDescent="0.15"/>
    <row r="238" ht="13" x14ac:dyDescent="0.15"/>
    <row r="239" ht="13" x14ac:dyDescent="0.15"/>
    <row r="240" ht="13" x14ac:dyDescent="0.15"/>
    <row r="241" ht="13" x14ac:dyDescent="0.15"/>
    <row r="242" ht="13" x14ac:dyDescent="0.15"/>
    <row r="243" ht="13" x14ac:dyDescent="0.15"/>
    <row r="244" ht="13" x14ac:dyDescent="0.15"/>
    <row r="245" ht="13" x14ac:dyDescent="0.15"/>
    <row r="246" ht="13" x14ac:dyDescent="0.15"/>
    <row r="247" ht="13" x14ac:dyDescent="0.15"/>
    <row r="248" ht="13" x14ac:dyDescent="0.15"/>
    <row r="249" ht="13" x14ac:dyDescent="0.15"/>
    <row r="250" ht="13" x14ac:dyDescent="0.15"/>
    <row r="251" ht="13" x14ac:dyDescent="0.15"/>
    <row r="252" ht="13" x14ac:dyDescent="0.15"/>
    <row r="253" ht="13" x14ac:dyDescent="0.15"/>
    <row r="254" ht="13" x14ac:dyDescent="0.15"/>
    <row r="255" ht="13" x14ac:dyDescent="0.15"/>
    <row r="256" ht="13" x14ac:dyDescent="0.15"/>
    <row r="257" ht="13" x14ac:dyDescent="0.15"/>
    <row r="258" ht="13" x14ac:dyDescent="0.15"/>
    <row r="259" ht="13" x14ac:dyDescent="0.15"/>
    <row r="260" ht="13" x14ac:dyDescent="0.15"/>
    <row r="261" ht="13" x14ac:dyDescent="0.15"/>
    <row r="262" ht="13" x14ac:dyDescent="0.15"/>
    <row r="263" ht="13" x14ac:dyDescent="0.15"/>
    <row r="264" ht="13" x14ac:dyDescent="0.15"/>
    <row r="265" ht="13" x14ac:dyDescent="0.15"/>
    <row r="266" ht="13" x14ac:dyDescent="0.15"/>
    <row r="267" ht="13" x14ac:dyDescent="0.15"/>
    <row r="268" ht="13" x14ac:dyDescent="0.15"/>
    <row r="269" ht="13" x14ac:dyDescent="0.15"/>
    <row r="270" ht="13" x14ac:dyDescent="0.15"/>
    <row r="271" ht="13" x14ac:dyDescent="0.15"/>
    <row r="272" ht="13" x14ac:dyDescent="0.15"/>
    <row r="273" ht="13" x14ac:dyDescent="0.15"/>
    <row r="274" ht="13" x14ac:dyDescent="0.15"/>
    <row r="275" ht="13" x14ac:dyDescent="0.15"/>
    <row r="276" ht="13" x14ac:dyDescent="0.15"/>
    <row r="277" ht="13" x14ac:dyDescent="0.15"/>
    <row r="278" ht="13" x14ac:dyDescent="0.15"/>
    <row r="279" ht="13" x14ac:dyDescent="0.15"/>
    <row r="280" ht="13" x14ac:dyDescent="0.15"/>
    <row r="281" ht="13" x14ac:dyDescent="0.15"/>
    <row r="282" ht="13" x14ac:dyDescent="0.15"/>
    <row r="283" ht="13" x14ac:dyDescent="0.15"/>
    <row r="284" ht="13" x14ac:dyDescent="0.15"/>
    <row r="285" ht="13" x14ac:dyDescent="0.15"/>
    <row r="286" ht="13" x14ac:dyDescent="0.15"/>
    <row r="287" ht="13" x14ac:dyDescent="0.15"/>
    <row r="288" ht="13" x14ac:dyDescent="0.15"/>
    <row r="289" ht="13" x14ac:dyDescent="0.15"/>
    <row r="290" ht="13" x14ac:dyDescent="0.15"/>
    <row r="291" ht="13" x14ac:dyDescent="0.15"/>
    <row r="292" ht="13" x14ac:dyDescent="0.15"/>
    <row r="293" ht="13" x14ac:dyDescent="0.15"/>
    <row r="294" ht="13" x14ac:dyDescent="0.15"/>
    <row r="295" ht="13" x14ac:dyDescent="0.15"/>
    <row r="296" ht="13" x14ac:dyDescent="0.15"/>
    <row r="297" ht="13" x14ac:dyDescent="0.15"/>
    <row r="298" ht="13" x14ac:dyDescent="0.15"/>
    <row r="299" ht="13" x14ac:dyDescent="0.15"/>
    <row r="300" ht="13" x14ac:dyDescent="0.15"/>
    <row r="301" ht="13" x14ac:dyDescent="0.15"/>
    <row r="302" ht="13" x14ac:dyDescent="0.15"/>
    <row r="303" ht="13" x14ac:dyDescent="0.15"/>
    <row r="304" ht="13" x14ac:dyDescent="0.15"/>
    <row r="305" ht="13" x14ac:dyDescent="0.15"/>
    <row r="306" ht="13" x14ac:dyDescent="0.15"/>
    <row r="307" ht="13" x14ac:dyDescent="0.15"/>
    <row r="308" ht="13" x14ac:dyDescent="0.15"/>
    <row r="309" ht="13" x14ac:dyDescent="0.15"/>
    <row r="310" ht="13" x14ac:dyDescent="0.15"/>
    <row r="311" ht="13" x14ac:dyDescent="0.15"/>
    <row r="312" ht="13" x14ac:dyDescent="0.15"/>
    <row r="313" ht="13" x14ac:dyDescent="0.15"/>
    <row r="314" ht="13" x14ac:dyDescent="0.15"/>
    <row r="315" ht="13" x14ac:dyDescent="0.15"/>
    <row r="316" ht="13" x14ac:dyDescent="0.15"/>
    <row r="317" ht="13" x14ac:dyDescent="0.15"/>
    <row r="318" ht="13" x14ac:dyDescent="0.15"/>
    <row r="319" ht="13" x14ac:dyDescent="0.15"/>
    <row r="320" ht="13" x14ac:dyDescent="0.15"/>
    <row r="321" ht="13" x14ac:dyDescent="0.15"/>
    <row r="322" ht="13" x14ac:dyDescent="0.15"/>
    <row r="323" ht="13" x14ac:dyDescent="0.15"/>
    <row r="324" ht="13" x14ac:dyDescent="0.15"/>
    <row r="325" ht="13" x14ac:dyDescent="0.15"/>
    <row r="326" ht="13" x14ac:dyDescent="0.15"/>
    <row r="327" ht="13" x14ac:dyDescent="0.15"/>
    <row r="328" ht="13" x14ac:dyDescent="0.15"/>
    <row r="329" ht="13" x14ac:dyDescent="0.15"/>
    <row r="330" ht="13" x14ac:dyDescent="0.15"/>
    <row r="331" ht="13" x14ac:dyDescent="0.15"/>
    <row r="332" ht="13" x14ac:dyDescent="0.15"/>
    <row r="333" ht="13" x14ac:dyDescent="0.15"/>
    <row r="334" ht="13" x14ac:dyDescent="0.15"/>
    <row r="335" ht="13" x14ac:dyDescent="0.15"/>
    <row r="336" ht="13" x14ac:dyDescent="0.15"/>
    <row r="337" ht="13" x14ac:dyDescent="0.15"/>
    <row r="338" ht="13" x14ac:dyDescent="0.15"/>
    <row r="339" ht="13" x14ac:dyDescent="0.15"/>
    <row r="340" ht="13" x14ac:dyDescent="0.15"/>
    <row r="341" ht="13" x14ac:dyDescent="0.15"/>
    <row r="342" ht="13" x14ac:dyDescent="0.15"/>
    <row r="343" ht="13" x14ac:dyDescent="0.15"/>
    <row r="344" ht="13" x14ac:dyDescent="0.15"/>
    <row r="345" ht="13" x14ac:dyDescent="0.15"/>
    <row r="346" ht="13" x14ac:dyDescent="0.15"/>
    <row r="347" ht="13" x14ac:dyDescent="0.15"/>
    <row r="348" ht="13" x14ac:dyDescent="0.15"/>
    <row r="349" ht="13" x14ac:dyDescent="0.15"/>
    <row r="350" ht="13" x14ac:dyDescent="0.15"/>
    <row r="351" ht="13" x14ac:dyDescent="0.15"/>
    <row r="352" ht="13" x14ac:dyDescent="0.15"/>
    <row r="353" ht="13" x14ac:dyDescent="0.15"/>
    <row r="354" ht="13" x14ac:dyDescent="0.15"/>
    <row r="355" ht="13" x14ac:dyDescent="0.15"/>
    <row r="356" ht="13" x14ac:dyDescent="0.15"/>
    <row r="357" ht="13" x14ac:dyDescent="0.15"/>
    <row r="358" ht="13" x14ac:dyDescent="0.15"/>
    <row r="359" ht="13" x14ac:dyDescent="0.15"/>
    <row r="360" ht="13" x14ac:dyDescent="0.15"/>
    <row r="361" ht="13" x14ac:dyDescent="0.15"/>
    <row r="362" ht="13" x14ac:dyDescent="0.15"/>
    <row r="363" ht="13" x14ac:dyDescent="0.15"/>
    <row r="364" ht="13" x14ac:dyDescent="0.15"/>
    <row r="365" ht="13" x14ac:dyDescent="0.15"/>
    <row r="366" ht="13" x14ac:dyDescent="0.15"/>
    <row r="367" ht="13" x14ac:dyDescent="0.15"/>
    <row r="368" ht="13" x14ac:dyDescent="0.15"/>
    <row r="369" ht="13" x14ac:dyDescent="0.15"/>
    <row r="370" ht="13" x14ac:dyDescent="0.15"/>
    <row r="371" ht="13" x14ac:dyDescent="0.15"/>
    <row r="372" ht="13" x14ac:dyDescent="0.15"/>
    <row r="373" ht="13" x14ac:dyDescent="0.15"/>
    <row r="374" ht="13" x14ac:dyDescent="0.15"/>
    <row r="375" ht="13" x14ac:dyDescent="0.15"/>
    <row r="376" ht="13" x14ac:dyDescent="0.15"/>
    <row r="377" ht="13" x14ac:dyDescent="0.15"/>
    <row r="378" ht="13" x14ac:dyDescent="0.15"/>
    <row r="379" ht="13" x14ac:dyDescent="0.15"/>
    <row r="380" ht="13" x14ac:dyDescent="0.15"/>
    <row r="381" ht="13" x14ac:dyDescent="0.15"/>
    <row r="382" ht="13" x14ac:dyDescent="0.15"/>
    <row r="383" ht="13" x14ac:dyDescent="0.15"/>
    <row r="384" ht="13" x14ac:dyDescent="0.15"/>
    <row r="385" ht="13" x14ac:dyDescent="0.15"/>
    <row r="386" ht="13" x14ac:dyDescent="0.15"/>
    <row r="387" ht="13" x14ac:dyDescent="0.15"/>
    <row r="388" ht="13" x14ac:dyDescent="0.15"/>
    <row r="389" ht="13" x14ac:dyDescent="0.15"/>
    <row r="390" ht="13" x14ac:dyDescent="0.15"/>
    <row r="391" ht="13" x14ac:dyDescent="0.15"/>
    <row r="392" ht="13" x14ac:dyDescent="0.15"/>
    <row r="393" ht="13" x14ac:dyDescent="0.15"/>
    <row r="394" ht="13" x14ac:dyDescent="0.15"/>
    <row r="395" ht="13" x14ac:dyDescent="0.15"/>
    <row r="396" ht="13" x14ac:dyDescent="0.15"/>
    <row r="397" ht="13" x14ac:dyDescent="0.15"/>
    <row r="398" ht="13" x14ac:dyDescent="0.15"/>
    <row r="399" ht="13" x14ac:dyDescent="0.15"/>
    <row r="400" ht="13" x14ac:dyDescent="0.15"/>
    <row r="401" ht="13" x14ac:dyDescent="0.15"/>
    <row r="402" ht="13" x14ac:dyDescent="0.15"/>
    <row r="403" ht="13" x14ac:dyDescent="0.15"/>
    <row r="404" ht="13" x14ac:dyDescent="0.15"/>
    <row r="405" ht="13" x14ac:dyDescent="0.15"/>
    <row r="406" ht="13" x14ac:dyDescent="0.15"/>
    <row r="407" ht="13" x14ac:dyDescent="0.15"/>
    <row r="408" ht="13" x14ac:dyDescent="0.15"/>
    <row r="409" ht="13" x14ac:dyDescent="0.15"/>
    <row r="410" ht="13" x14ac:dyDescent="0.15"/>
    <row r="411" ht="13" x14ac:dyDescent="0.15"/>
    <row r="412" ht="13" x14ac:dyDescent="0.15"/>
    <row r="413" ht="13" x14ac:dyDescent="0.15"/>
    <row r="414" ht="13" x14ac:dyDescent="0.15"/>
    <row r="415" ht="13" x14ac:dyDescent="0.15"/>
    <row r="416" ht="13" x14ac:dyDescent="0.15"/>
    <row r="417" ht="13" x14ac:dyDescent="0.15"/>
    <row r="418" ht="13" x14ac:dyDescent="0.15"/>
    <row r="419" ht="13" x14ac:dyDescent="0.15"/>
    <row r="420" ht="13" x14ac:dyDescent="0.15"/>
    <row r="421" ht="13" x14ac:dyDescent="0.15"/>
    <row r="422" ht="13" x14ac:dyDescent="0.15"/>
    <row r="423" ht="13" x14ac:dyDescent="0.15"/>
    <row r="424" ht="13" x14ac:dyDescent="0.15"/>
    <row r="425" ht="13" x14ac:dyDescent="0.15"/>
    <row r="426" ht="13" x14ac:dyDescent="0.15"/>
    <row r="427" ht="13" x14ac:dyDescent="0.15"/>
    <row r="428" ht="13" x14ac:dyDescent="0.15"/>
    <row r="429" ht="13" x14ac:dyDescent="0.15"/>
    <row r="430" ht="13" x14ac:dyDescent="0.15"/>
    <row r="431" ht="13" x14ac:dyDescent="0.15"/>
    <row r="432" ht="13" x14ac:dyDescent="0.15"/>
    <row r="433" ht="13" x14ac:dyDescent="0.15"/>
    <row r="434" ht="13" x14ac:dyDescent="0.15"/>
    <row r="435" ht="13" x14ac:dyDescent="0.15"/>
    <row r="436" ht="13" x14ac:dyDescent="0.15"/>
    <row r="437" ht="13" x14ac:dyDescent="0.15"/>
    <row r="438" ht="13" x14ac:dyDescent="0.15"/>
    <row r="439" ht="13" x14ac:dyDescent="0.15"/>
    <row r="440" ht="13" x14ac:dyDescent="0.15"/>
    <row r="441" ht="13" x14ac:dyDescent="0.15"/>
    <row r="442" ht="13" x14ac:dyDescent="0.15"/>
    <row r="443" ht="13" x14ac:dyDescent="0.15"/>
    <row r="444" ht="13" x14ac:dyDescent="0.15"/>
    <row r="445" ht="13" x14ac:dyDescent="0.15"/>
    <row r="446" ht="13" x14ac:dyDescent="0.15"/>
    <row r="447" ht="13" x14ac:dyDescent="0.15"/>
    <row r="448" ht="13" x14ac:dyDescent="0.15"/>
    <row r="449" ht="13" x14ac:dyDescent="0.15"/>
    <row r="450" ht="13" x14ac:dyDescent="0.15"/>
    <row r="451" ht="13" x14ac:dyDescent="0.15"/>
    <row r="452" ht="13" x14ac:dyDescent="0.15"/>
    <row r="453" ht="13" x14ac:dyDescent="0.15"/>
    <row r="454" ht="13" x14ac:dyDescent="0.15"/>
    <row r="455" ht="13" x14ac:dyDescent="0.15"/>
    <row r="456" ht="13" x14ac:dyDescent="0.15"/>
    <row r="457" ht="13" x14ac:dyDescent="0.15"/>
    <row r="458" ht="13" x14ac:dyDescent="0.15"/>
    <row r="459" ht="13" x14ac:dyDescent="0.15"/>
    <row r="460" ht="13" x14ac:dyDescent="0.15"/>
    <row r="461" ht="13" x14ac:dyDescent="0.15"/>
    <row r="462" ht="13" x14ac:dyDescent="0.15"/>
    <row r="463" ht="13" x14ac:dyDescent="0.15"/>
    <row r="464" ht="13" x14ac:dyDescent="0.15"/>
    <row r="465" ht="13" x14ac:dyDescent="0.15"/>
    <row r="466" ht="13" x14ac:dyDescent="0.15"/>
    <row r="467" ht="13" x14ac:dyDescent="0.15"/>
    <row r="468" ht="13" x14ac:dyDescent="0.15"/>
    <row r="469" ht="13" x14ac:dyDescent="0.15"/>
    <row r="470" ht="13" x14ac:dyDescent="0.15"/>
    <row r="471" ht="13" x14ac:dyDescent="0.15"/>
    <row r="472" ht="13" x14ac:dyDescent="0.15"/>
    <row r="473" ht="13" x14ac:dyDescent="0.15"/>
    <row r="474" ht="13" x14ac:dyDescent="0.15"/>
    <row r="475" ht="13" x14ac:dyDescent="0.15"/>
    <row r="476" ht="13" x14ac:dyDescent="0.15"/>
    <row r="477" ht="13" x14ac:dyDescent="0.15"/>
    <row r="478" ht="13" x14ac:dyDescent="0.15"/>
    <row r="479" ht="13" x14ac:dyDescent="0.15"/>
    <row r="480" ht="13" x14ac:dyDescent="0.15"/>
    <row r="481" ht="13" x14ac:dyDescent="0.15"/>
    <row r="482" ht="13" x14ac:dyDescent="0.15"/>
    <row r="483" ht="13" x14ac:dyDescent="0.15"/>
    <row r="484" ht="13" x14ac:dyDescent="0.15"/>
    <row r="485" ht="13" x14ac:dyDescent="0.15"/>
    <row r="486" ht="13" x14ac:dyDescent="0.15"/>
    <row r="487" ht="13" x14ac:dyDescent="0.15"/>
    <row r="488" ht="13" x14ac:dyDescent="0.15"/>
    <row r="489" ht="13" x14ac:dyDescent="0.15"/>
    <row r="490" ht="13" x14ac:dyDescent="0.15"/>
    <row r="491" ht="13" x14ac:dyDescent="0.15"/>
    <row r="492" ht="13" x14ac:dyDescent="0.15"/>
    <row r="493" ht="13" x14ac:dyDescent="0.15"/>
    <row r="494" ht="13" x14ac:dyDescent="0.15"/>
    <row r="495" ht="13" x14ac:dyDescent="0.15"/>
    <row r="496" ht="13" x14ac:dyDescent="0.15"/>
    <row r="497" ht="13" x14ac:dyDescent="0.15"/>
    <row r="498" ht="13" x14ac:dyDescent="0.15"/>
    <row r="499" ht="13" x14ac:dyDescent="0.15"/>
    <row r="500" ht="13" x14ac:dyDescent="0.15"/>
    <row r="501" ht="13" x14ac:dyDescent="0.15"/>
    <row r="502" ht="13" x14ac:dyDescent="0.15"/>
    <row r="503" ht="13" x14ac:dyDescent="0.15"/>
    <row r="504" ht="13" x14ac:dyDescent="0.15"/>
    <row r="505" ht="13" x14ac:dyDescent="0.15"/>
    <row r="506" ht="13" x14ac:dyDescent="0.15"/>
    <row r="507" ht="13" x14ac:dyDescent="0.15"/>
    <row r="508" ht="13" x14ac:dyDescent="0.15"/>
    <row r="509" ht="13" x14ac:dyDescent="0.15"/>
    <row r="510" ht="13" x14ac:dyDescent="0.15"/>
    <row r="511" ht="13" x14ac:dyDescent="0.15"/>
    <row r="512" ht="13" x14ac:dyDescent="0.15"/>
    <row r="513" ht="13" x14ac:dyDescent="0.15"/>
    <row r="514" ht="13" x14ac:dyDescent="0.15"/>
    <row r="515" ht="13" x14ac:dyDescent="0.15"/>
    <row r="516" ht="13" x14ac:dyDescent="0.15"/>
    <row r="517" ht="13" x14ac:dyDescent="0.15"/>
    <row r="518" ht="13" x14ac:dyDescent="0.15"/>
    <row r="519" ht="13" x14ac:dyDescent="0.15"/>
    <row r="520" ht="13" x14ac:dyDescent="0.15"/>
    <row r="521" ht="13" x14ac:dyDescent="0.15"/>
    <row r="522" ht="13" x14ac:dyDescent="0.15"/>
    <row r="523" ht="13" x14ac:dyDescent="0.15"/>
    <row r="524" ht="13" x14ac:dyDescent="0.15"/>
    <row r="525" ht="13" x14ac:dyDescent="0.15"/>
    <row r="526" ht="13" x14ac:dyDescent="0.15"/>
    <row r="527" ht="13" x14ac:dyDescent="0.15"/>
    <row r="528" ht="13" x14ac:dyDescent="0.15"/>
    <row r="529" ht="13" x14ac:dyDescent="0.15"/>
    <row r="530" ht="13" x14ac:dyDescent="0.15"/>
    <row r="531" ht="13" x14ac:dyDescent="0.15"/>
    <row r="532" ht="13" x14ac:dyDescent="0.15"/>
    <row r="533" ht="13" x14ac:dyDescent="0.15"/>
    <row r="534" ht="13" x14ac:dyDescent="0.15"/>
    <row r="535" ht="13" x14ac:dyDescent="0.15"/>
    <row r="536" ht="13" x14ac:dyDescent="0.15"/>
    <row r="537" ht="13" x14ac:dyDescent="0.15"/>
    <row r="538" ht="13" x14ac:dyDescent="0.15"/>
    <row r="539" ht="13" x14ac:dyDescent="0.15"/>
    <row r="540" ht="13" x14ac:dyDescent="0.15"/>
    <row r="541" ht="13" x14ac:dyDescent="0.15"/>
    <row r="542" ht="13" x14ac:dyDescent="0.15"/>
    <row r="543" ht="13" x14ac:dyDescent="0.15"/>
    <row r="544" ht="13" x14ac:dyDescent="0.15"/>
    <row r="545" ht="13" x14ac:dyDescent="0.15"/>
    <row r="546" ht="13" x14ac:dyDescent="0.15"/>
    <row r="547" ht="13" x14ac:dyDescent="0.15"/>
    <row r="548" ht="13" x14ac:dyDescent="0.15"/>
    <row r="549" ht="13" x14ac:dyDescent="0.15"/>
    <row r="550" ht="13" x14ac:dyDescent="0.15"/>
    <row r="551" ht="13" x14ac:dyDescent="0.15"/>
    <row r="552" ht="13" x14ac:dyDescent="0.15"/>
    <row r="553" ht="13" x14ac:dyDescent="0.15"/>
    <row r="554" ht="13" x14ac:dyDescent="0.15"/>
    <row r="555" ht="13" x14ac:dyDescent="0.15"/>
    <row r="556" ht="13" x14ac:dyDescent="0.15"/>
    <row r="557" ht="13" x14ac:dyDescent="0.15"/>
    <row r="558" ht="13" x14ac:dyDescent="0.15"/>
    <row r="559" ht="13" x14ac:dyDescent="0.15"/>
    <row r="560" ht="13" x14ac:dyDescent="0.15"/>
    <row r="561" ht="13" x14ac:dyDescent="0.15"/>
    <row r="562" ht="13" x14ac:dyDescent="0.15"/>
    <row r="563" ht="13" x14ac:dyDescent="0.15"/>
    <row r="564" ht="13" x14ac:dyDescent="0.15"/>
    <row r="565" ht="13" x14ac:dyDescent="0.15"/>
    <row r="566" ht="13" x14ac:dyDescent="0.15"/>
    <row r="567" ht="13" x14ac:dyDescent="0.15"/>
    <row r="568" ht="13" x14ac:dyDescent="0.15"/>
    <row r="569" ht="13" x14ac:dyDescent="0.15"/>
    <row r="570" ht="13" x14ac:dyDescent="0.15"/>
    <row r="571" ht="13" x14ac:dyDescent="0.15"/>
    <row r="572" ht="13" x14ac:dyDescent="0.15"/>
    <row r="573" ht="13" x14ac:dyDescent="0.15"/>
    <row r="574" ht="13" x14ac:dyDescent="0.15"/>
    <row r="575" ht="13" x14ac:dyDescent="0.15"/>
    <row r="576" ht="13" x14ac:dyDescent="0.15"/>
    <row r="577" ht="13" x14ac:dyDescent="0.15"/>
    <row r="578" ht="13" x14ac:dyDescent="0.15"/>
    <row r="579" ht="13" x14ac:dyDescent="0.15"/>
    <row r="580" ht="13" x14ac:dyDescent="0.15"/>
    <row r="581" ht="13" x14ac:dyDescent="0.15"/>
    <row r="582" ht="13" x14ac:dyDescent="0.15"/>
    <row r="583" ht="13" x14ac:dyDescent="0.15"/>
    <row r="584" ht="13" x14ac:dyDescent="0.15"/>
    <row r="585" ht="13" x14ac:dyDescent="0.15"/>
    <row r="586" ht="13" x14ac:dyDescent="0.15"/>
    <row r="587" ht="13" x14ac:dyDescent="0.15"/>
    <row r="588" ht="13" x14ac:dyDescent="0.15"/>
    <row r="589" ht="13" x14ac:dyDescent="0.15"/>
    <row r="590" ht="13" x14ac:dyDescent="0.15"/>
    <row r="591" ht="13" x14ac:dyDescent="0.15"/>
    <row r="592" ht="13" x14ac:dyDescent="0.15"/>
    <row r="593" ht="13" x14ac:dyDescent="0.15"/>
    <row r="594" ht="13" x14ac:dyDescent="0.15"/>
    <row r="595" ht="13" x14ac:dyDescent="0.15"/>
    <row r="596" ht="13" x14ac:dyDescent="0.15"/>
    <row r="597" ht="13" x14ac:dyDescent="0.15"/>
    <row r="598" ht="13" x14ac:dyDescent="0.15"/>
    <row r="599" ht="13" x14ac:dyDescent="0.15"/>
    <row r="600" ht="13" x14ac:dyDescent="0.15"/>
    <row r="601" ht="13" x14ac:dyDescent="0.15"/>
    <row r="602" ht="13" x14ac:dyDescent="0.15"/>
    <row r="603" ht="13" x14ac:dyDescent="0.15"/>
    <row r="604" ht="13" x14ac:dyDescent="0.15"/>
    <row r="605" ht="13" x14ac:dyDescent="0.15"/>
    <row r="606" ht="13" x14ac:dyDescent="0.15"/>
    <row r="607" ht="13" x14ac:dyDescent="0.15"/>
    <row r="608" ht="13" x14ac:dyDescent="0.15"/>
    <row r="609" ht="13" x14ac:dyDescent="0.15"/>
    <row r="610" ht="13" x14ac:dyDescent="0.15"/>
    <row r="611" ht="13" x14ac:dyDescent="0.15"/>
    <row r="612" ht="13" x14ac:dyDescent="0.15"/>
    <row r="613" ht="13" x14ac:dyDescent="0.15"/>
    <row r="614" ht="13" x14ac:dyDescent="0.15"/>
    <row r="615" ht="13" x14ac:dyDescent="0.15"/>
    <row r="616" ht="13" x14ac:dyDescent="0.15"/>
    <row r="617" ht="13" x14ac:dyDescent="0.15"/>
    <row r="618" ht="13" x14ac:dyDescent="0.15"/>
    <row r="619" ht="13" x14ac:dyDescent="0.15"/>
    <row r="620" ht="13" x14ac:dyDescent="0.15"/>
    <row r="621" ht="13" x14ac:dyDescent="0.15"/>
    <row r="622" ht="13" x14ac:dyDescent="0.15"/>
    <row r="623" ht="13" x14ac:dyDescent="0.15"/>
    <row r="624" ht="13" x14ac:dyDescent="0.15"/>
    <row r="625" ht="13" x14ac:dyDescent="0.15"/>
    <row r="626" ht="13" x14ac:dyDescent="0.15"/>
    <row r="627" ht="13" x14ac:dyDescent="0.15"/>
    <row r="628" ht="13" x14ac:dyDescent="0.15"/>
    <row r="629" ht="13" x14ac:dyDescent="0.15"/>
    <row r="630" ht="13" x14ac:dyDescent="0.15"/>
    <row r="631" ht="13" x14ac:dyDescent="0.15"/>
    <row r="632" ht="13" x14ac:dyDescent="0.15"/>
    <row r="633" ht="13" x14ac:dyDescent="0.15"/>
    <row r="634" ht="13" x14ac:dyDescent="0.15"/>
    <row r="635" ht="13" x14ac:dyDescent="0.15"/>
    <row r="636" ht="13" x14ac:dyDescent="0.15"/>
    <row r="637" ht="13" x14ac:dyDescent="0.15"/>
    <row r="638" ht="13" x14ac:dyDescent="0.15"/>
    <row r="639" ht="13" x14ac:dyDescent="0.15"/>
    <row r="640" ht="13" x14ac:dyDescent="0.15"/>
    <row r="641" ht="13" x14ac:dyDescent="0.15"/>
    <row r="642" ht="13" x14ac:dyDescent="0.15"/>
    <row r="643" ht="13" x14ac:dyDescent="0.15"/>
    <row r="644" ht="13" x14ac:dyDescent="0.15"/>
    <row r="645" ht="13" x14ac:dyDescent="0.15"/>
    <row r="646" ht="13" x14ac:dyDescent="0.15"/>
    <row r="647" ht="13" x14ac:dyDescent="0.15"/>
    <row r="648" ht="13" x14ac:dyDescent="0.15"/>
    <row r="649" ht="13" x14ac:dyDescent="0.15"/>
    <row r="650" ht="13" x14ac:dyDescent="0.15"/>
    <row r="651" ht="13" x14ac:dyDescent="0.15"/>
    <row r="652" ht="13" x14ac:dyDescent="0.15"/>
    <row r="653" ht="13" x14ac:dyDescent="0.15"/>
    <row r="654" ht="13" x14ac:dyDescent="0.15"/>
    <row r="655" ht="13" x14ac:dyDescent="0.15"/>
    <row r="656" ht="13" x14ac:dyDescent="0.15"/>
    <row r="657" ht="13" x14ac:dyDescent="0.15"/>
    <row r="658" ht="13" x14ac:dyDescent="0.15"/>
    <row r="659" ht="13" x14ac:dyDescent="0.15"/>
    <row r="660" ht="13" x14ac:dyDescent="0.15"/>
    <row r="661" ht="13" x14ac:dyDescent="0.15"/>
    <row r="662" ht="13" x14ac:dyDescent="0.15"/>
    <row r="663" ht="13" x14ac:dyDescent="0.15"/>
    <row r="664" ht="13" x14ac:dyDescent="0.15"/>
    <row r="665" ht="13" x14ac:dyDescent="0.15"/>
    <row r="666" ht="13" x14ac:dyDescent="0.15"/>
    <row r="667" ht="13" x14ac:dyDescent="0.15"/>
    <row r="668" ht="13" x14ac:dyDescent="0.15"/>
    <row r="669" ht="13" x14ac:dyDescent="0.15"/>
    <row r="670" ht="13" x14ac:dyDescent="0.15"/>
    <row r="671" ht="13" x14ac:dyDescent="0.15"/>
    <row r="672" ht="13" x14ac:dyDescent="0.15"/>
    <row r="673" ht="13" x14ac:dyDescent="0.15"/>
    <row r="674" ht="13" x14ac:dyDescent="0.15"/>
    <row r="675" ht="13" x14ac:dyDescent="0.15"/>
    <row r="676" ht="13" x14ac:dyDescent="0.15"/>
    <row r="677" ht="13" x14ac:dyDescent="0.15"/>
    <row r="678" ht="13" x14ac:dyDescent="0.15"/>
    <row r="679" ht="13" x14ac:dyDescent="0.15"/>
    <row r="680" ht="13" x14ac:dyDescent="0.15"/>
    <row r="681" ht="13" x14ac:dyDescent="0.15"/>
    <row r="682" ht="13" x14ac:dyDescent="0.15"/>
    <row r="683" ht="13" x14ac:dyDescent="0.15"/>
    <row r="684" ht="13" x14ac:dyDescent="0.15"/>
    <row r="685" ht="13" x14ac:dyDescent="0.15"/>
    <row r="686" ht="13" x14ac:dyDescent="0.15"/>
    <row r="687" ht="13" x14ac:dyDescent="0.15"/>
    <row r="688" ht="13" x14ac:dyDescent="0.15"/>
    <row r="689" ht="13" x14ac:dyDescent="0.15"/>
    <row r="690" ht="13" x14ac:dyDescent="0.15"/>
    <row r="691" ht="13" x14ac:dyDescent="0.15"/>
    <row r="692" ht="13" x14ac:dyDescent="0.15"/>
    <row r="693" ht="13" x14ac:dyDescent="0.15"/>
    <row r="694" ht="13" x14ac:dyDescent="0.15"/>
    <row r="695" ht="13" x14ac:dyDescent="0.15"/>
    <row r="696" ht="13" x14ac:dyDescent="0.15"/>
    <row r="697" ht="13" x14ac:dyDescent="0.15"/>
    <row r="698" ht="13" x14ac:dyDescent="0.15"/>
    <row r="699" ht="13" x14ac:dyDescent="0.15"/>
    <row r="700" ht="13" x14ac:dyDescent="0.15"/>
    <row r="701" ht="13" x14ac:dyDescent="0.15"/>
    <row r="702" ht="13" x14ac:dyDescent="0.15"/>
    <row r="703" ht="13" x14ac:dyDescent="0.15"/>
    <row r="704" ht="13" x14ac:dyDescent="0.15"/>
    <row r="705" ht="13" x14ac:dyDescent="0.15"/>
    <row r="706" ht="13" x14ac:dyDescent="0.15"/>
    <row r="707" ht="13" x14ac:dyDescent="0.15"/>
    <row r="708" ht="13" x14ac:dyDescent="0.15"/>
    <row r="709" ht="13" x14ac:dyDescent="0.15"/>
    <row r="710" ht="13" x14ac:dyDescent="0.15"/>
    <row r="711" ht="13" x14ac:dyDescent="0.15"/>
    <row r="712" ht="13" x14ac:dyDescent="0.15"/>
    <row r="713" ht="13" x14ac:dyDescent="0.15"/>
    <row r="714" ht="13" x14ac:dyDescent="0.15"/>
    <row r="715" ht="13" x14ac:dyDescent="0.15"/>
    <row r="716" ht="13" x14ac:dyDescent="0.15"/>
    <row r="717" ht="13" x14ac:dyDescent="0.15"/>
    <row r="718" ht="13" x14ac:dyDescent="0.15"/>
    <row r="719" ht="13" x14ac:dyDescent="0.15"/>
    <row r="720" ht="13" x14ac:dyDescent="0.15"/>
    <row r="721" ht="13" x14ac:dyDescent="0.15"/>
    <row r="722" ht="13" x14ac:dyDescent="0.15"/>
    <row r="723" ht="13" x14ac:dyDescent="0.15"/>
    <row r="724" ht="13" x14ac:dyDescent="0.15"/>
    <row r="725" ht="13" x14ac:dyDescent="0.15"/>
    <row r="726" ht="13" x14ac:dyDescent="0.15"/>
    <row r="727" ht="13" x14ac:dyDescent="0.15"/>
    <row r="728" ht="13" x14ac:dyDescent="0.15"/>
    <row r="729" ht="13" x14ac:dyDescent="0.15"/>
    <row r="730" ht="13" x14ac:dyDescent="0.15"/>
    <row r="731" ht="13" x14ac:dyDescent="0.15"/>
    <row r="732" ht="13" x14ac:dyDescent="0.15"/>
    <row r="733" ht="13" x14ac:dyDescent="0.15"/>
    <row r="734" ht="13" x14ac:dyDescent="0.15"/>
    <row r="735" ht="13" x14ac:dyDescent="0.15"/>
    <row r="736" ht="13" x14ac:dyDescent="0.15"/>
    <row r="737" ht="13" x14ac:dyDescent="0.15"/>
    <row r="738" ht="13" x14ac:dyDescent="0.15"/>
    <row r="739" ht="13" x14ac:dyDescent="0.15"/>
    <row r="740" ht="13" x14ac:dyDescent="0.15"/>
    <row r="741" ht="13" x14ac:dyDescent="0.15"/>
    <row r="742" ht="13" x14ac:dyDescent="0.15"/>
    <row r="743" ht="13" x14ac:dyDescent="0.15"/>
    <row r="744" ht="13" x14ac:dyDescent="0.15"/>
    <row r="745" ht="13" x14ac:dyDescent="0.15"/>
    <row r="746" ht="13" x14ac:dyDescent="0.15"/>
    <row r="747" ht="13" x14ac:dyDescent="0.15"/>
    <row r="748" ht="13" x14ac:dyDescent="0.15"/>
    <row r="749" ht="13" x14ac:dyDescent="0.15"/>
    <row r="750" ht="13" x14ac:dyDescent="0.15"/>
    <row r="751" ht="13" x14ac:dyDescent="0.15"/>
    <row r="752" ht="13" x14ac:dyDescent="0.15"/>
    <row r="753" ht="13" x14ac:dyDescent="0.15"/>
    <row r="754" ht="13" x14ac:dyDescent="0.15"/>
    <row r="755" ht="13" x14ac:dyDescent="0.15"/>
    <row r="756" ht="13" x14ac:dyDescent="0.15"/>
    <row r="757" ht="13" x14ac:dyDescent="0.15"/>
    <row r="758" ht="13" x14ac:dyDescent="0.15"/>
    <row r="759" ht="13" x14ac:dyDescent="0.15"/>
    <row r="760" ht="13" x14ac:dyDescent="0.15"/>
    <row r="761" ht="13" x14ac:dyDescent="0.15"/>
    <row r="762" ht="13" x14ac:dyDescent="0.15"/>
    <row r="763" ht="13" x14ac:dyDescent="0.15"/>
    <row r="764" ht="13" x14ac:dyDescent="0.15"/>
    <row r="765" ht="13" x14ac:dyDescent="0.15"/>
    <row r="766" ht="13" x14ac:dyDescent="0.15"/>
    <row r="767" ht="13" x14ac:dyDescent="0.15"/>
    <row r="768" ht="13" x14ac:dyDescent="0.15"/>
    <row r="769" ht="13" x14ac:dyDescent="0.15"/>
    <row r="770" ht="13" x14ac:dyDescent="0.15"/>
    <row r="771" ht="13" x14ac:dyDescent="0.15"/>
    <row r="772" ht="13" x14ac:dyDescent="0.15"/>
    <row r="773" ht="13" x14ac:dyDescent="0.15"/>
    <row r="774" ht="13" x14ac:dyDescent="0.15"/>
    <row r="775" ht="13" x14ac:dyDescent="0.15"/>
    <row r="776" ht="13" x14ac:dyDescent="0.15"/>
    <row r="777" ht="13" x14ac:dyDescent="0.15"/>
    <row r="778" ht="13" x14ac:dyDescent="0.15"/>
    <row r="779" ht="13" x14ac:dyDescent="0.15"/>
    <row r="780" ht="13" x14ac:dyDescent="0.15"/>
    <row r="781" ht="13" x14ac:dyDescent="0.15"/>
    <row r="782" ht="13" x14ac:dyDescent="0.15"/>
    <row r="783" ht="13" x14ac:dyDescent="0.15"/>
    <row r="784" ht="13" x14ac:dyDescent="0.15"/>
    <row r="785" ht="13" x14ac:dyDescent="0.15"/>
    <row r="786" ht="13" x14ac:dyDescent="0.15"/>
    <row r="787" ht="13" x14ac:dyDescent="0.15"/>
    <row r="788" ht="13" x14ac:dyDescent="0.15"/>
    <row r="789" ht="13" x14ac:dyDescent="0.15"/>
    <row r="790" ht="13" x14ac:dyDescent="0.15"/>
    <row r="791" ht="13" x14ac:dyDescent="0.15"/>
    <row r="792" ht="13" x14ac:dyDescent="0.15"/>
    <row r="793" ht="13" x14ac:dyDescent="0.15"/>
    <row r="794" ht="13" x14ac:dyDescent="0.15"/>
    <row r="795" ht="13" x14ac:dyDescent="0.15"/>
    <row r="796" ht="13" x14ac:dyDescent="0.15"/>
    <row r="797" ht="13" x14ac:dyDescent="0.15"/>
    <row r="798" ht="13" x14ac:dyDescent="0.15"/>
    <row r="799" ht="13" x14ac:dyDescent="0.15"/>
    <row r="800" ht="13" x14ac:dyDescent="0.15"/>
    <row r="801" ht="13" x14ac:dyDescent="0.15"/>
    <row r="802" ht="13" x14ac:dyDescent="0.15"/>
    <row r="803" ht="13" x14ac:dyDescent="0.15"/>
    <row r="804" ht="13" x14ac:dyDescent="0.15"/>
    <row r="805" ht="13" x14ac:dyDescent="0.15"/>
    <row r="806" ht="13" x14ac:dyDescent="0.15"/>
    <row r="807" ht="13" x14ac:dyDescent="0.15"/>
    <row r="808" ht="13" x14ac:dyDescent="0.15"/>
    <row r="809" ht="13" x14ac:dyDescent="0.15"/>
    <row r="810" ht="13" x14ac:dyDescent="0.15"/>
    <row r="811" ht="13" x14ac:dyDescent="0.15"/>
    <row r="812" ht="13" x14ac:dyDescent="0.15"/>
    <row r="813" ht="13" x14ac:dyDescent="0.15"/>
    <row r="814" ht="13" x14ac:dyDescent="0.15"/>
    <row r="815" ht="13" x14ac:dyDescent="0.15"/>
    <row r="816" ht="13" x14ac:dyDescent="0.15"/>
    <row r="817" ht="13" x14ac:dyDescent="0.15"/>
    <row r="818" ht="13" x14ac:dyDescent="0.15"/>
    <row r="819" ht="13" x14ac:dyDescent="0.15"/>
    <row r="820" ht="13" x14ac:dyDescent="0.15"/>
    <row r="821" ht="13" x14ac:dyDescent="0.15"/>
    <row r="822" ht="13" x14ac:dyDescent="0.15"/>
    <row r="823" ht="13" x14ac:dyDescent="0.15"/>
    <row r="824" ht="13" x14ac:dyDescent="0.15"/>
    <row r="825" ht="13" x14ac:dyDescent="0.15"/>
    <row r="826" ht="13" x14ac:dyDescent="0.15"/>
    <row r="827" ht="13" x14ac:dyDescent="0.15"/>
    <row r="828" ht="13" x14ac:dyDescent="0.15"/>
    <row r="829" ht="13" x14ac:dyDescent="0.15"/>
    <row r="830" ht="13" x14ac:dyDescent="0.15"/>
    <row r="831" ht="13" x14ac:dyDescent="0.15"/>
    <row r="832" ht="13" x14ac:dyDescent="0.15"/>
    <row r="833" ht="13" x14ac:dyDescent="0.15"/>
    <row r="834" ht="13" x14ac:dyDescent="0.15"/>
    <row r="835" ht="13" x14ac:dyDescent="0.15"/>
    <row r="836" ht="13" x14ac:dyDescent="0.15"/>
    <row r="837" ht="13" x14ac:dyDescent="0.15"/>
    <row r="838" ht="13" x14ac:dyDescent="0.15"/>
    <row r="839" ht="13" x14ac:dyDescent="0.15"/>
    <row r="840" ht="13" x14ac:dyDescent="0.15"/>
    <row r="841" ht="13" x14ac:dyDescent="0.15"/>
    <row r="842" ht="13" x14ac:dyDescent="0.15"/>
    <row r="843" ht="13" x14ac:dyDescent="0.15"/>
    <row r="844" ht="13" x14ac:dyDescent="0.15"/>
    <row r="845" ht="13" x14ac:dyDescent="0.15"/>
    <row r="846" ht="13" x14ac:dyDescent="0.15"/>
    <row r="847" ht="13" x14ac:dyDescent="0.15"/>
    <row r="848" ht="13" x14ac:dyDescent="0.15"/>
    <row r="849" ht="13" x14ac:dyDescent="0.15"/>
    <row r="850" ht="13" x14ac:dyDescent="0.15"/>
    <row r="851" ht="13" x14ac:dyDescent="0.15"/>
    <row r="852" ht="13" x14ac:dyDescent="0.15"/>
    <row r="853" ht="13" x14ac:dyDescent="0.15"/>
    <row r="854" ht="13" x14ac:dyDescent="0.15"/>
    <row r="855" ht="13" x14ac:dyDescent="0.15"/>
    <row r="856" ht="13" x14ac:dyDescent="0.15"/>
    <row r="857" ht="13" x14ac:dyDescent="0.15"/>
    <row r="858" ht="13" x14ac:dyDescent="0.15"/>
    <row r="859" ht="13" x14ac:dyDescent="0.15"/>
    <row r="860" ht="13" x14ac:dyDescent="0.15"/>
    <row r="861" ht="13" x14ac:dyDescent="0.15"/>
    <row r="862" ht="13" x14ac:dyDescent="0.15"/>
    <row r="863" ht="13" x14ac:dyDescent="0.15"/>
    <row r="864" ht="13" x14ac:dyDescent="0.15"/>
    <row r="865" ht="13" x14ac:dyDescent="0.15"/>
    <row r="866" ht="13" x14ac:dyDescent="0.15"/>
    <row r="867" ht="13" x14ac:dyDescent="0.15"/>
    <row r="868" ht="13" x14ac:dyDescent="0.15"/>
    <row r="869" ht="13" x14ac:dyDescent="0.15"/>
    <row r="870" ht="13" x14ac:dyDescent="0.15"/>
    <row r="871" ht="13" x14ac:dyDescent="0.15"/>
    <row r="872" ht="13" x14ac:dyDescent="0.15"/>
    <row r="873" ht="13" x14ac:dyDescent="0.15"/>
    <row r="874" ht="13" x14ac:dyDescent="0.15"/>
    <row r="875" ht="13" x14ac:dyDescent="0.15"/>
    <row r="876" ht="13" x14ac:dyDescent="0.15"/>
    <row r="877" ht="13" x14ac:dyDescent="0.15"/>
    <row r="878" ht="13" x14ac:dyDescent="0.15"/>
    <row r="879" ht="13" x14ac:dyDescent="0.15"/>
    <row r="880" ht="13" x14ac:dyDescent="0.15"/>
    <row r="881" ht="13" x14ac:dyDescent="0.15"/>
    <row r="882" ht="13" x14ac:dyDescent="0.15"/>
    <row r="883" ht="13" x14ac:dyDescent="0.15"/>
    <row r="884" ht="13" x14ac:dyDescent="0.15"/>
    <row r="885" ht="13" x14ac:dyDescent="0.15"/>
    <row r="886" ht="13" x14ac:dyDescent="0.15"/>
    <row r="887" ht="13" x14ac:dyDescent="0.15"/>
    <row r="888" ht="13" x14ac:dyDescent="0.15"/>
    <row r="889" ht="13" x14ac:dyDescent="0.15"/>
    <row r="890" ht="13" x14ac:dyDescent="0.15"/>
    <row r="891" ht="13" x14ac:dyDescent="0.15"/>
    <row r="892" ht="13" x14ac:dyDescent="0.15"/>
    <row r="893" ht="13" x14ac:dyDescent="0.15"/>
    <row r="894" ht="13" x14ac:dyDescent="0.15"/>
    <row r="895" ht="13" x14ac:dyDescent="0.15"/>
    <row r="896" ht="13" x14ac:dyDescent="0.15"/>
    <row r="897" ht="13" x14ac:dyDescent="0.15"/>
    <row r="898" ht="13" x14ac:dyDescent="0.15"/>
    <row r="899" ht="13" x14ac:dyDescent="0.15"/>
    <row r="900" ht="13" x14ac:dyDescent="0.15"/>
    <row r="901" ht="13" x14ac:dyDescent="0.15"/>
    <row r="902" ht="13" x14ac:dyDescent="0.15"/>
    <row r="903" ht="13" x14ac:dyDescent="0.15"/>
    <row r="904" ht="13" x14ac:dyDescent="0.15"/>
    <row r="905" ht="13" x14ac:dyDescent="0.15"/>
    <row r="906" ht="13" x14ac:dyDescent="0.15"/>
    <row r="907" ht="13" x14ac:dyDescent="0.15"/>
    <row r="908" ht="13" x14ac:dyDescent="0.15"/>
    <row r="909" ht="13" x14ac:dyDescent="0.15"/>
    <row r="910" ht="13" x14ac:dyDescent="0.15"/>
    <row r="911" ht="13" x14ac:dyDescent="0.15"/>
    <row r="912" ht="13" x14ac:dyDescent="0.15"/>
    <row r="913" ht="13" x14ac:dyDescent="0.15"/>
    <row r="914" ht="13" x14ac:dyDescent="0.15"/>
    <row r="915" ht="13" x14ac:dyDescent="0.15"/>
    <row r="916" ht="13" x14ac:dyDescent="0.15"/>
    <row r="917" ht="13" x14ac:dyDescent="0.15"/>
    <row r="918" ht="13" x14ac:dyDescent="0.15"/>
    <row r="919" ht="13" x14ac:dyDescent="0.15"/>
    <row r="920" ht="13" x14ac:dyDescent="0.15"/>
    <row r="921" ht="13" x14ac:dyDescent="0.15"/>
    <row r="922" ht="13" x14ac:dyDescent="0.15"/>
    <row r="923" ht="13" x14ac:dyDescent="0.15"/>
    <row r="924" ht="13" x14ac:dyDescent="0.15"/>
    <row r="925" ht="13" x14ac:dyDescent="0.15"/>
    <row r="926" ht="13" x14ac:dyDescent="0.15"/>
    <row r="927" ht="13" x14ac:dyDescent="0.15"/>
    <row r="928" ht="13" x14ac:dyDescent="0.15"/>
    <row r="929" ht="13" x14ac:dyDescent="0.15"/>
    <row r="930" ht="13" x14ac:dyDescent="0.15"/>
    <row r="931" ht="13" x14ac:dyDescent="0.15"/>
    <row r="932" ht="13" x14ac:dyDescent="0.15"/>
    <row r="933" ht="13" x14ac:dyDescent="0.15"/>
    <row r="934" ht="13" x14ac:dyDescent="0.15"/>
    <row r="935" ht="13" x14ac:dyDescent="0.15"/>
    <row r="936" ht="13" x14ac:dyDescent="0.15"/>
    <row r="937" ht="13" x14ac:dyDescent="0.15"/>
    <row r="938" ht="13" x14ac:dyDescent="0.15"/>
    <row r="939" ht="13" x14ac:dyDescent="0.15"/>
    <row r="940" ht="13" x14ac:dyDescent="0.15"/>
    <row r="941" ht="13" x14ac:dyDescent="0.15"/>
    <row r="942" ht="13" x14ac:dyDescent="0.15"/>
    <row r="943" ht="13" x14ac:dyDescent="0.15"/>
    <row r="944" ht="13" x14ac:dyDescent="0.15"/>
    <row r="945" ht="13" x14ac:dyDescent="0.15"/>
    <row r="946" ht="13" x14ac:dyDescent="0.15"/>
    <row r="947" ht="13" x14ac:dyDescent="0.15"/>
    <row r="948" ht="13" x14ac:dyDescent="0.15"/>
    <row r="949" ht="13" x14ac:dyDescent="0.15"/>
    <row r="950" ht="13" x14ac:dyDescent="0.15"/>
    <row r="951" ht="13" x14ac:dyDescent="0.15"/>
    <row r="952" ht="13" x14ac:dyDescent="0.15"/>
    <row r="953" ht="13" x14ac:dyDescent="0.15"/>
    <row r="954" ht="13" x14ac:dyDescent="0.15"/>
    <row r="955" ht="13" x14ac:dyDescent="0.15"/>
    <row r="956" ht="13" x14ac:dyDescent="0.15"/>
    <row r="957" ht="13" x14ac:dyDescent="0.15"/>
    <row r="958" ht="13" x14ac:dyDescent="0.15"/>
    <row r="959" ht="13" x14ac:dyDescent="0.15"/>
    <row r="960" ht="13" x14ac:dyDescent="0.15"/>
    <row r="961" ht="13" x14ac:dyDescent="0.15"/>
    <row r="962" ht="13" x14ac:dyDescent="0.15"/>
    <row r="963" ht="13" x14ac:dyDescent="0.15"/>
    <row r="964" ht="13" x14ac:dyDescent="0.15"/>
    <row r="965" ht="13" x14ac:dyDescent="0.15"/>
    <row r="966" ht="13" x14ac:dyDescent="0.15"/>
    <row r="967" ht="13" x14ac:dyDescent="0.15"/>
    <row r="968" ht="13" x14ac:dyDescent="0.15"/>
    <row r="969" ht="13" x14ac:dyDescent="0.15"/>
    <row r="970" ht="13" x14ac:dyDescent="0.15"/>
    <row r="971" ht="13" x14ac:dyDescent="0.15"/>
    <row r="972" ht="13" x14ac:dyDescent="0.15"/>
    <row r="973" ht="13" x14ac:dyDescent="0.15"/>
    <row r="974" ht="13" x14ac:dyDescent="0.15"/>
    <row r="975" ht="13" x14ac:dyDescent="0.15"/>
    <row r="976" ht="13" x14ac:dyDescent="0.15"/>
    <row r="977" ht="13" x14ac:dyDescent="0.15"/>
    <row r="978" ht="13" x14ac:dyDescent="0.15"/>
    <row r="979" ht="13" x14ac:dyDescent="0.15"/>
    <row r="980" ht="13" x14ac:dyDescent="0.15"/>
    <row r="981" ht="13" x14ac:dyDescent="0.15"/>
    <row r="982" ht="13" x14ac:dyDescent="0.15"/>
    <row r="983" ht="13" x14ac:dyDescent="0.15"/>
    <row r="984" ht="13" x14ac:dyDescent="0.15"/>
    <row r="985" ht="13" x14ac:dyDescent="0.15"/>
    <row r="986" ht="13" x14ac:dyDescent="0.15"/>
    <row r="987" ht="13" x14ac:dyDescent="0.15"/>
    <row r="988" ht="13" x14ac:dyDescent="0.15"/>
    <row r="989" ht="13" x14ac:dyDescent="0.15"/>
    <row r="990" ht="13" x14ac:dyDescent="0.15"/>
    <row r="991" ht="13" x14ac:dyDescent="0.15"/>
    <row r="992" ht="13" x14ac:dyDescent="0.15"/>
    <row r="993" ht="13" x14ac:dyDescent="0.15"/>
    <row r="994" ht="13" x14ac:dyDescent="0.15"/>
    <row r="995" ht="13" x14ac:dyDescent="0.15"/>
    <row r="996" ht="13" x14ac:dyDescent="0.15"/>
    <row r="997" ht="13" x14ac:dyDescent="0.15"/>
    <row r="998" ht="13" x14ac:dyDescent="0.15"/>
    <row r="999" ht="13" x14ac:dyDescent="0.15"/>
    <row r="1000" ht="13" x14ac:dyDescent="0.15"/>
    <row r="1001" ht="13" x14ac:dyDescent="0.15"/>
    <row r="1002" ht="13" x14ac:dyDescent="0.15"/>
    <row r="1003" ht="13" x14ac:dyDescent="0.15"/>
    <row r="1004" ht="13" x14ac:dyDescent="0.15"/>
    <row r="1005" ht="13" x14ac:dyDescent="0.15"/>
    <row r="1006" ht="13" x14ac:dyDescent="0.15"/>
    <row r="1007" ht="13" x14ac:dyDescent="0.15"/>
    <row r="1008" ht="13" x14ac:dyDescent="0.15"/>
    <row r="1009" ht="13" x14ac:dyDescent="0.15"/>
    <row r="1010" ht="13" x14ac:dyDescent="0.15"/>
    <row r="1011" ht="13" x14ac:dyDescent="0.15"/>
    <row r="1012" ht="13" x14ac:dyDescent="0.15"/>
    <row r="1013" ht="13" x14ac:dyDescent="0.15"/>
    <row r="1014" ht="13" x14ac:dyDescent="0.15"/>
    <row r="1015" ht="13" x14ac:dyDescent="0.15"/>
    <row r="1016" ht="13" x14ac:dyDescent="0.15"/>
    <row r="1017" ht="13" x14ac:dyDescent="0.15"/>
    <row r="1018" ht="13" x14ac:dyDescent="0.15"/>
    <row r="1019" ht="13" x14ac:dyDescent="0.15"/>
    <row r="1020" ht="13" x14ac:dyDescent="0.15"/>
    <row r="1021" ht="13" x14ac:dyDescent="0.15"/>
    <row r="1022" ht="13" x14ac:dyDescent="0.15"/>
    <row r="1023" ht="13" x14ac:dyDescent="0.15"/>
    <row r="1024" ht="13" x14ac:dyDescent="0.15"/>
  </sheetData>
  <pageMargins left="0.70866141732283472" right="0.70866141732283472" top="0.74803149606299213" bottom="0.74803149606299213" header="0.39370078740157483" footer="0"/>
  <pageSetup paperSize="8" scale="66" pageOrder="overThenDown" orientation="landscape" r:id="rId1"/>
  <headerFooter>
    <oddHeader>&amp;R&amp;F - &amp;A
&amp;P of &amp;N</oddHead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998"/>
  <sheetViews>
    <sheetView topLeftCell="C1" zoomScaleNormal="100" zoomScaleSheetLayoutView="100" workbookViewId="0">
      <selection activeCell="C15" sqref="C15"/>
    </sheetView>
  </sheetViews>
  <sheetFormatPr baseColWidth="10" defaultColWidth="14.5" defaultRowHeight="15" customHeight="1" x14ac:dyDescent="0.15"/>
  <cols>
    <col min="1" max="1" width="12" style="8" customWidth="1"/>
    <col min="2" max="2" width="24.5" style="8" customWidth="1"/>
    <col min="3" max="3" width="68.5" style="8" customWidth="1"/>
    <col min="4" max="4" width="17.5" style="8" customWidth="1"/>
    <col min="5" max="5" width="18.5" style="8" customWidth="1"/>
    <col min="6" max="6" width="22" style="119" customWidth="1"/>
    <col min="7" max="7" width="26" style="119" bestFit="1" customWidth="1"/>
    <col min="8" max="8" width="25" style="119" customWidth="1"/>
    <col min="9" max="9" width="17.5" style="8" customWidth="1"/>
    <col min="10" max="10" width="15.5" style="8" customWidth="1"/>
    <col min="11" max="24" width="9.1640625" style="8" customWidth="1"/>
    <col min="25" max="16384" width="14.5" style="8"/>
  </cols>
  <sheetData>
    <row r="1" spans="1:24" ht="15" customHeight="1" x14ac:dyDescent="0.15">
      <c r="A1" s="118" t="s">
        <v>1620</v>
      </c>
      <c r="C1" s="118"/>
      <c r="G1" s="195"/>
    </row>
    <row r="2" spans="1:24" ht="28" x14ac:dyDescent="0.15">
      <c r="A2" s="85" t="s">
        <v>85</v>
      </c>
      <c r="B2" s="85" t="s">
        <v>1596</v>
      </c>
      <c r="C2" s="85" t="s">
        <v>1621</v>
      </c>
      <c r="D2" s="85" t="s">
        <v>325</v>
      </c>
      <c r="E2" s="85" t="s">
        <v>355</v>
      </c>
      <c r="F2" s="85" t="s">
        <v>1622</v>
      </c>
      <c r="G2" s="85" t="s">
        <v>1623</v>
      </c>
      <c r="H2" s="85" t="s">
        <v>1624</v>
      </c>
      <c r="I2" s="85" t="s">
        <v>1625</v>
      </c>
      <c r="J2" s="85" t="s">
        <v>848</v>
      </c>
      <c r="K2" s="121"/>
      <c r="L2" s="121"/>
      <c r="M2" s="121"/>
      <c r="N2" s="121"/>
      <c r="O2" s="121"/>
      <c r="P2" s="121"/>
      <c r="Q2" s="121"/>
      <c r="R2" s="121"/>
      <c r="S2" s="121"/>
      <c r="T2" s="121"/>
      <c r="U2" s="121"/>
      <c r="V2" s="121"/>
      <c r="W2" s="121"/>
      <c r="X2" s="121"/>
    </row>
    <row r="3" spans="1:24" ht="39.75" customHeight="1" x14ac:dyDescent="0.15">
      <c r="A3" s="70" t="s">
        <v>98</v>
      </c>
      <c r="B3" s="196" t="s">
        <v>816</v>
      </c>
      <c r="C3" s="123" t="s">
        <v>650</v>
      </c>
      <c r="D3" s="70" t="s">
        <v>331</v>
      </c>
      <c r="E3" s="70" t="s">
        <v>178</v>
      </c>
      <c r="F3" s="122" t="s">
        <v>605</v>
      </c>
      <c r="G3" s="122" t="s">
        <v>1626</v>
      </c>
      <c r="H3" s="77" t="s">
        <v>1627</v>
      </c>
      <c r="I3" s="71">
        <v>359</v>
      </c>
      <c r="J3" s="71" t="s">
        <v>970</v>
      </c>
    </row>
    <row r="4" spans="1:24" ht="39.75" customHeight="1" x14ac:dyDescent="0.15">
      <c r="A4" s="70" t="s">
        <v>98</v>
      </c>
      <c r="B4" s="196" t="s">
        <v>816</v>
      </c>
      <c r="C4" s="123" t="s">
        <v>650</v>
      </c>
      <c r="D4" s="70" t="s">
        <v>331</v>
      </c>
      <c r="E4" s="70" t="s">
        <v>359</v>
      </c>
      <c r="F4" s="123" t="s">
        <v>602</v>
      </c>
      <c r="G4" s="197" t="s">
        <v>1628</v>
      </c>
      <c r="H4" s="77" t="s">
        <v>1602</v>
      </c>
      <c r="I4" s="71">
        <v>71</v>
      </c>
      <c r="J4" s="71" t="s">
        <v>970</v>
      </c>
    </row>
    <row r="5" spans="1:24" ht="39.75" customHeight="1" x14ac:dyDescent="0.15">
      <c r="A5" s="70" t="s">
        <v>98</v>
      </c>
      <c r="B5" s="196" t="s">
        <v>816</v>
      </c>
      <c r="C5" s="123" t="s">
        <v>650</v>
      </c>
      <c r="D5" s="70" t="s">
        <v>331</v>
      </c>
      <c r="E5" s="70" t="s">
        <v>357</v>
      </c>
      <c r="F5" s="123" t="s">
        <v>602</v>
      </c>
      <c r="G5" s="197" t="s">
        <v>1628</v>
      </c>
      <c r="H5" s="77" t="s">
        <v>1602</v>
      </c>
      <c r="I5" s="71">
        <v>349</v>
      </c>
      <c r="J5" s="71" t="s">
        <v>970</v>
      </c>
    </row>
    <row r="6" spans="1:24" ht="39.75" customHeight="1" x14ac:dyDescent="0.15">
      <c r="A6" s="70" t="s">
        <v>98</v>
      </c>
      <c r="B6" s="196" t="s">
        <v>816</v>
      </c>
      <c r="C6" s="123" t="s">
        <v>650</v>
      </c>
      <c r="D6" s="70" t="s">
        <v>331</v>
      </c>
      <c r="E6" s="70" t="s">
        <v>178</v>
      </c>
      <c r="F6" s="123" t="s">
        <v>605</v>
      </c>
      <c r="G6" s="197" t="s">
        <v>618</v>
      </c>
      <c r="H6" s="77" t="s">
        <v>1629</v>
      </c>
      <c r="I6" s="71">
        <v>36</v>
      </c>
      <c r="J6" s="71" t="s">
        <v>970</v>
      </c>
    </row>
    <row r="7" spans="1:24" ht="39.75" customHeight="1" x14ac:dyDescent="0.15">
      <c r="A7" s="70" t="s">
        <v>98</v>
      </c>
      <c r="B7" s="196" t="s">
        <v>816</v>
      </c>
      <c r="C7" s="123" t="s">
        <v>650</v>
      </c>
      <c r="D7" s="70" t="s">
        <v>331</v>
      </c>
      <c r="E7" s="70" t="s">
        <v>357</v>
      </c>
      <c r="F7" s="123" t="s">
        <v>602</v>
      </c>
      <c r="G7" s="197" t="s">
        <v>635</v>
      </c>
      <c r="H7" s="185" t="s">
        <v>1602</v>
      </c>
      <c r="I7" s="71">
        <v>2</v>
      </c>
      <c r="J7" s="71" t="s">
        <v>970</v>
      </c>
    </row>
    <row r="8" spans="1:24" ht="39.75" customHeight="1" x14ac:dyDescent="0.15">
      <c r="A8" s="70" t="s">
        <v>98</v>
      </c>
      <c r="B8" s="196" t="s">
        <v>816</v>
      </c>
      <c r="C8" s="123" t="s">
        <v>650</v>
      </c>
      <c r="D8" s="70" t="s">
        <v>331</v>
      </c>
      <c r="E8" s="70" t="s">
        <v>178</v>
      </c>
      <c r="F8" s="123" t="s">
        <v>589</v>
      </c>
      <c r="G8" s="197" t="s">
        <v>635</v>
      </c>
      <c r="H8" s="185" t="s">
        <v>1630</v>
      </c>
      <c r="I8" s="71">
        <v>3</v>
      </c>
      <c r="J8" s="71" t="s">
        <v>970</v>
      </c>
    </row>
    <row r="9" spans="1:24" ht="39.75" customHeight="1" x14ac:dyDescent="0.15">
      <c r="A9" s="70" t="s">
        <v>98</v>
      </c>
      <c r="B9" s="196" t="s">
        <v>816</v>
      </c>
      <c r="C9" s="123" t="s">
        <v>650</v>
      </c>
      <c r="D9" s="70" t="s">
        <v>331</v>
      </c>
      <c r="E9" s="70" t="s">
        <v>178</v>
      </c>
      <c r="F9" s="123" t="s">
        <v>591</v>
      </c>
      <c r="G9" s="197" t="s">
        <v>1631</v>
      </c>
      <c r="H9" s="185" t="s">
        <v>1632</v>
      </c>
      <c r="I9" s="71">
        <v>5</v>
      </c>
      <c r="J9" s="185" t="s">
        <v>1633</v>
      </c>
    </row>
    <row r="10" spans="1:24" ht="39.75" customHeight="1" x14ac:dyDescent="0.15">
      <c r="A10" s="70" t="s">
        <v>98</v>
      </c>
      <c r="B10" s="196" t="s">
        <v>816</v>
      </c>
      <c r="C10" s="123" t="s">
        <v>650</v>
      </c>
      <c r="D10" s="70" t="s">
        <v>331</v>
      </c>
      <c r="E10" s="70" t="s">
        <v>178</v>
      </c>
      <c r="F10" s="123" t="s">
        <v>591</v>
      </c>
      <c r="G10" s="197" t="s">
        <v>635</v>
      </c>
      <c r="H10" s="185" t="s">
        <v>1632</v>
      </c>
      <c r="I10" s="71">
        <v>0</v>
      </c>
      <c r="J10" s="185" t="s">
        <v>1634</v>
      </c>
    </row>
    <row r="11" spans="1:24" ht="39.75" customHeight="1" x14ac:dyDescent="0.15">
      <c r="A11" s="70" t="s">
        <v>98</v>
      </c>
      <c r="B11" s="196" t="s">
        <v>816</v>
      </c>
      <c r="C11" s="123" t="s">
        <v>650</v>
      </c>
      <c r="D11" s="70" t="s">
        <v>331</v>
      </c>
      <c r="E11" s="70" t="s">
        <v>178</v>
      </c>
      <c r="F11" s="123" t="s">
        <v>591</v>
      </c>
      <c r="G11" s="197" t="s">
        <v>636</v>
      </c>
      <c r="H11" s="77" t="s">
        <v>1632</v>
      </c>
      <c r="I11" s="71">
        <v>0</v>
      </c>
      <c r="J11" s="185" t="s">
        <v>1634</v>
      </c>
    </row>
    <row r="12" spans="1:24" ht="39.75" customHeight="1" x14ac:dyDescent="0.15">
      <c r="A12" s="70" t="s">
        <v>98</v>
      </c>
      <c r="B12" s="196" t="s">
        <v>816</v>
      </c>
      <c r="C12" s="123" t="s">
        <v>650</v>
      </c>
      <c r="D12" s="70" t="s">
        <v>331</v>
      </c>
      <c r="E12" s="70" t="s">
        <v>178</v>
      </c>
      <c r="F12" s="123" t="s">
        <v>605</v>
      </c>
      <c r="G12" s="197" t="s">
        <v>1635</v>
      </c>
      <c r="H12" s="77" t="s">
        <v>1636</v>
      </c>
      <c r="I12" s="71">
        <v>64</v>
      </c>
      <c r="J12" s="71" t="s">
        <v>970</v>
      </c>
    </row>
    <row r="13" spans="1:24" ht="39.75" customHeight="1" x14ac:dyDescent="0.15">
      <c r="A13" s="70" t="s">
        <v>98</v>
      </c>
      <c r="B13" s="196" t="s">
        <v>816</v>
      </c>
      <c r="C13" s="123" t="s">
        <v>650</v>
      </c>
      <c r="D13" s="70" t="s">
        <v>331</v>
      </c>
      <c r="E13" s="70" t="s">
        <v>359</v>
      </c>
      <c r="F13" s="123" t="s">
        <v>602</v>
      </c>
      <c r="G13" s="197" t="s">
        <v>1631</v>
      </c>
      <c r="H13" s="77" t="s">
        <v>1637</v>
      </c>
      <c r="I13" s="71">
        <v>36</v>
      </c>
      <c r="J13" s="71" t="s">
        <v>970</v>
      </c>
    </row>
    <row r="14" spans="1:24" ht="39.75" customHeight="1" x14ac:dyDescent="0.15">
      <c r="A14" s="70" t="s">
        <v>98</v>
      </c>
      <c r="B14" s="196" t="s">
        <v>816</v>
      </c>
      <c r="C14" s="123" t="s">
        <v>650</v>
      </c>
      <c r="D14" s="70" t="s">
        <v>331</v>
      </c>
      <c r="E14" s="70" t="s">
        <v>357</v>
      </c>
      <c r="F14" s="123" t="s">
        <v>602</v>
      </c>
      <c r="G14" s="197" t="s">
        <v>1631</v>
      </c>
      <c r="H14" s="77" t="s">
        <v>1637</v>
      </c>
      <c r="I14" s="71">
        <v>88</v>
      </c>
      <c r="J14" s="71" t="s">
        <v>970</v>
      </c>
    </row>
    <row r="15" spans="1:24" ht="39.75" customHeight="1" x14ac:dyDescent="0.15">
      <c r="A15" s="70" t="s">
        <v>98</v>
      </c>
      <c r="B15" s="196" t="s">
        <v>816</v>
      </c>
      <c r="C15" s="123" t="s">
        <v>650</v>
      </c>
      <c r="D15" s="70" t="s">
        <v>331</v>
      </c>
      <c r="E15" s="70" t="s">
        <v>178</v>
      </c>
      <c r="F15" s="123" t="s">
        <v>605</v>
      </c>
      <c r="G15" s="197" t="s">
        <v>620</v>
      </c>
      <c r="H15" s="77" t="s">
        <v>1638</v>
      </c>
      <c r="I15" s="71">
        <v>4</v>
      </c>
      <c r="J15" s="71" t="s">
        <v>970</v>
      </c>
    </row>
    <row r="16" spans="1:24" ht="39.75" customHeight="1" x14ac:dyDescent="0.15">
      <c r="A16" s="70" t="s">
        <v>98</v>
      </c>
      <c r="B16" s="196" t="s">
        <v>816</v>
      </c>
      <c r="C16" s="123" t="s">
        <v>650</v>
      </c>
      <c r="D16" s="70" t="s">
        <v>331</v>
      </c>
      <c r="E16" s="70" t="s">
        <v>178</v>
      </c>
      <c r="F16" s="123" t="s">
        <v>589</v>
      </c>
      <c r="G16" s="197" t="s">
        <v>636</v>
      </c>
      <c r="H16" s="77" t="s">
        <v>1630</v>
      </c>
      <c r="I16" s="71">
        <v>4</v>
      </c>
      <c r="J16" s="71" t="s">
        <v>970</v>
      </c>
    </row>
    <row r="17" spans="1:10" ht="39.75" customHeight="1" x14ac:dyDescent="0.15">
      <c r="A17" s="70" t="s">
        <v>98</v>
      </c>
      <c r="B17" s="196" t="s">
        <v>816</v>
      </c>
      <c r="C17" s="123" t="s">
        <v>650</v>
      </c>
      <c r="D17" s="70" t="s">
        <v>331</v>
      </c>
      <c r="E17" s="70" t="s">
        <v>178</v>
      </c>
      <c r="F17" s="123" t="s">
        <v>599</v>
      </c>
      <c r="G17" s="197" t="s">
        <v>637</v>
      </c>
      <c r="H17" s="185" t="s">
        <v>1639</v>
      </c>
      <c r="I17" s="71">
        <v>4</v>
      </c>
      <c r="J17" s="71" t="s">
        <v>970</v>
      </c>
    </row>
    <row r="18" spans="1:10" ht="39.75" customHeight="1" x14ac:dyDescent="0.15">
      <c r="A18" s="70" t="s">
        <v>98</v>
      </c>
      <c r="B18" s="196" t="s">
        <v>816</v>
      </c>
      <c r="C18" s="123" t="s">
        <v>650</v>
      </c>
      <c r="D18" s="70" t="s">
        <v>331</v>
      </c>
      <c r="E18" s="70" t="s">
        <v>178</v>
      </c>
      <c r="F18" s="123" t="s">
        <v>591</v>
      </c>
      <c r="G18" s="197" t="s">
        <v>622</v>
      </c>
      <c r="H18" s="77" t="s">
        <v>1640</v>
      </c>
      <c r="I18" s="71">
        <v>18</v>
      </c>
      <c r="J18" s="71" t="s">
        <v>970</v>
      </c>
    </row>
    <row r="19" spans="1:10" ht="39.75" customHeight="1" x14ac:dyDescent="0.15">
      <c r="A19" s="70" t="s">
        <v>98</v>
      </c>
      <c r="B19" s="196" t="s">
        <v>816</v>
      </c>
      <c r="C19" s="123" t="s">
        <v>650</v>
      </c>
      <c r="D19" s="70" t="s">
        <v>331</v>
      </c>
      <c r="E19" s="70" t="s">
        <v>178</v>
      </c>
      <c r="F19" s="123" t="s">
        <v>605</v>
      </c>
      <c r="G19" s="197" t="s">
        <v>622</v>
      </c>
      <c r="H19" s="77" t="s">
        <v>1641</v>
      </c>
      <c r="I19" s="71">
        <v>15</v>
      </c>
      <c r="J19" s="71" t="s">
        <v>970</v>
      </c>
    </row>
    <row r="20" spans="1:10" ht="39.75" customHeight="1" x14ac:dyDescent="0.15">
      <c r="A20" s="70" t="s">
        <v>98</v>
      </c>
      <c r="B20" s="196" t="s">
        <v>816</v>
      </c>
      <c r="C20" s="123" t="s">
        <v>650</v>
      </c>
      <c r="D20" s="70" t="s">
        <v>331</v>
      </c>
      <c r="E20" s="70" t="s">
        <v>178</v>
      </c>
      <c r="F20" s="123" t="s">
        <v>589</v>
      </c>
      <c r="G20" s="197" t="s">
        <v>622</v>
      </c>
      <c r="H20" s="77" t="s">
        <v>1642</v>
      </c>
      <c r="I20" s="71">
        <v>94</v>
      </c>
      <c r="J20" s="71" t="s">
        <v>970</v>
      </c>
    </row>
    <row r="21" spans="1:10" ht="39.75" customHeight="1" x14ac:dyDescent="0.15">
      <c r="A21" s="70" t="s">
        <v>98</v>
      </c>
      <c r="B21" s="196" t="s">
        <v>816</v>
      </c>
      <c r="C21" s="123" t="s">
        <v>650</v>
      </c>
      <c r="D21" s="70" t="s">
        <v>331</v>
      </c>
      <c r="E21" s="70" t="s">
        <v>178</v>
      </c>
      <c r="F21" s="123" t="s">
        <v>591</v>
      </c>
      <c r="G21" s="197" t="s">
        <v>624</v>
      </c>
      <c r="H21" s="77" t="s">
        <v>1643</v>
      </c>
      <c r="I21" s="71">
        <v>10</v>
      </c>
      <c r="J21" s="71" t="s">
        <v>970</v>
      </c>
    </row>
    <row r="22" spans="1:10" ht="39.75" customHeight="1" x14ac:dyDescent="0.15">
      <c r="A22" s="70" t="s">
        <v>98</v>
      </c>
      <c r="B22" s="196" t="s">
        <v>816</v>
      </c>
      <c r="C22" s="123" t="s">
        <v>650</v>
      </c>
      <c r="D22" s="70" t="s">
        <v>331</v>
      </c>
      <c r="E22" s="70" t="s">
        <v>178</v>
      </c>
      <c r="F22" s="123" t="s">
        <v>605</v>
      </c>
      <c r="G22" s="197" t="s">
        <v>624</v>
      </c>
      <c r="H22" s="77" t="s">
        <v>1644</v>
      </c>
      <c r="I22" s="71">
        <v>6</v>
      </c>
      <c r="J22" s="71" t="s">
        <v>970</v>
      </c>
    </row>
    <row r="23" spans="1:10" ht="39.75" customHeight="1" x14ac:dyDescent="0.15">
      <c r="A23" s="70" t="s">
        <v>98</v>
      </c>
      <c r="B23" s="196" t="s">
        <v>816</v>
      </c>
      <c r="C23" s="123" t="s">
        <v>650</v>
      </c>
      <c r="D23" s="70" t="s">
        <v>331</v>
      </c>
      <c r="E23" s="70" t="s">
        <v>178</v>
      </c>
      <c r="F23" s="123" t="s">
        <v>589</v>
      </c>
      <c r="G23" s="197" t="s">
        <v>624</v>
      </c>
      <c r="H23" s="77" t="s">
        <v>1645</v>
      </c>
      <c r="I23" s="71">
        <v>70</v>
      </c>
      <c r="J23" s="71" t="s">
        <v>970</v>
      </c>
    </row>
    <row r="24" spans="1:10" ht="39.75" customHeight="1" x14ac:dyDescent="0.15">
      <c r="A24" s="70" t="s">
        <v>98</v>
      </c>
      <c r="B24" s="196" t="s">
        <v>816</v>
      </c>
      <c r="C24" s="123" t="s">
        <v>650</v>
      </c>
      <c r="D24" s="70" t="s">
        <v>331</v>
      </c>
      <c r="E24" s="70" t="s">
        <v>178</v>
      </c>
      <c r="F24" s="123" t="s">
        <v>592</v>
      </c>
      <c r="G24" s="197" t="s">
        <v>638</v>
      </c>
      <c r="H24" s="185" t="s">
        <v>1646</v>
      </c>
      <c r="I24" s="71">
        <v>1</v>
      </c>
      <c r="J24" s="71" t="s">
        <v>970</v>
      </c>
    </row>
    <row r="25" spans="1:10" ht="39.75" customHeight="1" x14ac:dyDescent="0.15">
      <c r="A25" s="70" t="s">
        <v>98</v>
      </c>
      <c r="B25" s="196" t="s">
        <v>816</v>
      </c>
      <c r="C25" s="123" t="s">
        <v>650</v>
      </c>
      <c r="D25" s="70" t="s">
        <v>331</v>
      </c>
      <c r="E25" s="70" t="s">
        <v>178</v>
      </c>
      <c r="F25" s="123" t="s">
        <v>599</v>
      </c>
      <c r="G25" s="197" t="s">
        <v>639</v>
      </c>
      <c r="H25" s="77" t="s">
        <v>1639</v>
      </c>
      <c r="I25" s="71">
        <v>2</v>
      </c>
      <c r="J25" s="71" t="s">
        <v>970</v>
      </c>
    </row>
    <row r="26" spans="1:10" ht="39.75" customHeight="1" x14ac:dyDescent="0.15">
      <c r="A26" s="70" t="s">
        <v>98</v>
      </c>
      <c r="B26" s="196" t="s">
        <v>816</v>
      </c>
      <c r="C26" s="123" t="s">
        <v>650</v>
      </c>
      <c r="D26" s="70" t="s">
        <v>331</v>
      </c>
      <c r="E26" s="70" t="s">
        <v>178</v>
      </c>
      <c r="F26" s="123" t="s">
        <v>591</v>
      </c>
      <c r="G26" s="197" t="s">
        <v>626</v>
      </c>
      <c r="H26" s="77" t="s">
        <v>1647</v>
      </c>
      <c r="I26" s="71">
        <v>12</v>
      </c>
      <c r="J26" s="71" t="s">
        <v>970</v>
      </c>
    </row>
    <row r="27" spans="1:10" ht="39.75" customHeight="1" x14ac:dyDescent="0.15">
      <c r="A27" s="70" t="s">
        <v>98</v>
      </c>
      <c r="B27" s="196" t="s">
        <v>816</v>
      </c>
      <c r="C27" s="123" t="s">
        <v>650</v>
      </c>
      <c r="D27" s="70" t="s">
        <v>331</v>
      </c>
      <c r="E27" s="70" t="s">
        <v>178</v>
      </c>
      <c r="F27" s="123" t="s">
        <v>600</v>
      </c>
      <c r="G27" s="197" t="s">
        <v>639</v>
      </c>
      <c r="H27" s="185" t="s">
        <v>1639</v>
      </c>
      <c r="I27" s="71">
        <v>1</v>
      </c>
      <c r="J27" s="71" t="s">
        <v>970</v>
      </c>
    </row>
    <row r="28" spans="1:10" ht="39.75" customHeight="1" x14ac:dyDescent="0.15">
      <c r="A28" s="70" t="s">
        <v>98</v>
      </c>
      <c r="B28" s="196" t="s">
        <v>816</v>
      </c>
      <c r="C28" s="123" t="s">
        <v>650</v>
      </c>
      <c r="D28" s="70" t="s">
        <v>331</v>
      </c>
      <c r="E28" s="70" t="s">
        <v>178</v>
      </c>
      <c r="F28" s="123" t="s">
        <v>605</v>
      </c>
      <c r="G28" s="197" t="s">
        <v>626</v>
      </c>
      <c r="H28" s="77" t="s">
        <v>1648</v>
      </c>
      <c r="I28" s="71">
        <v>5</v>
      </c>
      <c r="J28" s="71" t="s">
        <v>970</v>
      </c>
    </row>
    <row r="29" spans="1:10" ht="39.75" customHeight="1" x14ac:dyDescent="0.15">
      <c r="A29" s="70" t="s">
        <v>98</v>
      </c>
      <c r="B29" s="196" t="s">
        <v>816</v>
      </c>
      <c r="C29" s="123" t="s">
        <v>650</v>
      </c>
      <c r="D29" s="70" t="s">
        <v>331</v>
      </c>
      <c r="E29" s="70" t="s">
        <v>178</v>
      </c>
      <c r="F29" s="123" t="s">
        <v>589</v>
      </c>
      <c r="G29" s="197" t="s">
        <v>639</v>
      </c>
      <c r="H29" s="77" t="s">
        <v>1649</v>
      </c>
      <c r="I29" s="71">
        <v>6</v>
      </c>
      <c r="J29" s="71" t="s">
        <v>970</v>
      </c>
    </row>
    <row r="30" spans="1:10" ht="39.75" customHeight="1" x14ac:dyDescent="0.15">
      <c r="A30" s="70" t="s">
        <v>98</v>
      </c>
      <c r="B30" s="196" t="s">
        <v>816</v>
      </c>
      <c r="C30" s="123" t="s">
        <v>650</v>
      </c>
      <c r="D30" s="70" t="s">
        <v>331</v>
      </c>
      <c r="E30" s="70" t="s">
        <v>178</v>
      </c>
      <c r="F30" s="123" t="s">
        <v>591</v>
      </c>
      <c r="G30" s="197" t="s">
        <v>628</v>
      </c>
      <c r="H30" s="77" t="s">
        <v>1650</v>
      </c>
      <c r="I30" s="71">
        <v>5</v>
      </c>
      <c r="J30" s="71" t="s">
        <v>970</v>
      </c>
    </row>
    <row r="31" spans="1:10" ht="39.75" customHeight="1" x14ac:dyDescent="0.15">
      <c r="A31" s="70" t="s">
        <v>98</v>
      </c>
      <c r="B31" s="196" t="s">
        <v>816</v>
      </c>
      <c r="C31" s="123" t="s">
        <v>650</v>
      </c>
      <c r="D31" s="70" t="s">
        <v>331</v>
      </c>
      <c r="E31" s="70" t="s">
        <v>178</v>
      </c>
      <c r="F31" s="123" t="s">
        <v>589</v>
      </c>
      <c r="G31" s="197" t="s">
        <v>640</v>
      </c>
      <c r="H31" s="185" t="s">
        <v>1649</v>
      </c>
      <c r="I31" s="71">
        <v>2</v>
      </c>
      <c r="J31" s="71" t="s">
        <v>970</v>
      </c>
    </row>
    <row r="32" spans="1:10" ht="39.75" customHeight="1" x14ac:dyDescent="0.15">
      <c r="A32" s="70" t="s">
        <v>98</v>
      </c>
      <c r="B32" s="196" t="s">
        <v>816</v>
      </c>
      <c r="C32" s="123" t="s">
        <v>650</v>
      </c>
      <c r="D32" s="70" t="s">
        <v>331</v>
      </c>
      <c r="E32" s="70" t="s">
        <v>178</v>
      </c>
      <c r="F32" s="123" t="s">
        <v>592</v>
      </c>
      <c r="G32" s="197" t="s">
        <v>640</v>
      </c>
      <c r="H32" s="77" t="s">
        <v>1646</v>
      </c>
      <c r="I32" s="71">
        <v>5</v>
      </c>
      <c r="J32" s="71" t="s">
        <v>970</v>
      </c>
    </row>
    <row r="33" spans="1:10" ht="13" x14ac:dyDescent="0.15">
      <c r="A33" s="125"/>
      <c r="B33" s="198"/>
      <c r="C33" s="125"/>
      <c r="D33" s="125"/>
      <c r="E33" s="125"/>
      <c r="F33" s="125"/>
      <c r="G33" s="198"/>
      <c r="H33" s="125"/>
      <c r="I33" s="125"/>
      <c r="J33" s="125"/>
    </row>
    <row r="34" spans="1:10" ht="12.75" customHeight="1" x14ac:dyDescent="0.15">
      <c r="A34" s="125"/>
      <c r="B34" s="198"/>
      <c r="C34" s="125"/>
      <c r="D34" s="125"/>
      <c r="E34" s="125"/>
      <c r="F34" s="125"/>
      <c r="G34" s="198"/>
      <c r="H34" s="125"/>
      <c r="I34" s="125"/>
      <c r="J34" s="125"/>
    </row>
    <row r="35" spans="1:10" ht="12.75" customHeight="1" x14ac:dyDescent="0.15">
      <c r="A35" s="125"/>
      <c r="B35" s="198"/>
      <c r="C35" s="125"/>
      <c r="D35" s="125"/>
      <c r="E35" s="125"/>
      <c r="F35" s="125"/>
      <c r="G35" s="198"/>
      <c r="H35" s="125"/>
      <c r="I35" s="125"/>
      <c r="J35" s="125"/>
    </row>
    <row r="36" spans="1:10" ht="12.75" customHeight="1" x14ac:dyDescent="0.15">
      <c r="A36" s="125"/>
      <c r="B36" s="198"/>
      <c r="C36" s="125"/>
      <c r="D36" s="125"/>
      <c r="E36" s="125"/>
      <c r="F36" s="125"/>
      <c r="G36" s="198"/>
      <c r="H36" s="125"/>
      <c r="I36" s="125"/>
      <c r="J36" s="125"/>
    </row>
    <row r="37" spans="1:10" ht="12.75" customHeight="1" x14ac:dyDescent="0.15">
      <c r="A37" s="125"/>
      <c r="B37" s="198"/>
      <c r="C37" s="125"/>
      <c r="D37" s="125"/>
      <c r="E37" s="125"/>
      <c r="F37" s="125"/>
      <c r="G37" s="198"/>
      <c r="H37" s="125"/>
      <c r="I37" s="125"/>
      <c r="J37" s="125"/>
    </row>
    <row r="38" spans="1:10" ht="12.75" customHeight="1" x14ac:dyDescent="0.15">
      <c r="A38" s="125"/>
      <c r="B38" s="198"/>
      <c r="C38" s="125"/>
      <c r="D38" s="125"/>
      <c r="E38" s="125"/>
      <c r="F38" s="125"/>
      <c r="G38" s="198"/>
      <c r="H38" s="125"/>
      <c r="I38" s="125"/>
      <c r="J38" s="125"/>
    </row>
    <row r="39" spans="1:10" ht="12.75" customHeight="1" x14ac:dyDescent="0.15">
      <c r="A39" s="125"/>
      <c r="B39" s="198"/>
      <c r="C39" s="125"/>
      <c r="D39" s="125"/>
      <c r="E39" s="125"/>
      <c r="F39" s="125"/>
      <c r="G39" s="198"/>
      <c r="H39" s="125"/>
      <c r="I39" s="125"/>
      <c r="J39" s="125"/>
    </row>
    <row r="40" spans="1:10" ht="12.75" customHeight="1" x14ac:dyDescent="0.15">
      <c r="A40" s="125"/>
      <c r="B40" s="198"/>
      <c r="C40" s="125"/>
      <c r="D40" s="125"/>
      <c r="E40" s="125"/>
      <c r="F40" s="125"/>
      <c r="G40" s="198"/>
      <c r="H40" s="125"/>
      <c r="I40" s="125"/>
      <c r="J40" s="125"/>
    </row>
    <row r="41" spans="1:10" ht="12.75" customHeight="1" x14ac:dyDescent="0.15">
      <c r="A41" s="121"/>
      <c r="B41" s="199"/>
      <c r="C41" s="121"/>
      <c r="D41" s="121"/>
      <c r="E41" s="121"/>
      <c r="F41" s="200"/>
      <c r="G41" s="201"/>
      <c r="I41" s="121"/>
    </row>
    <row r="42" spans="1:10" ht="12.75" customHeight="1" x14ac:dyDescent="0.15">
      <c r="A42" s="121"/>
      <c r="B42" s="199"/>
      <c r="C42" s="121"/>
      <c r="D42" s="121"/>
      <c r="E42" s="121"/>
      <c r="F42" s="200"/>
      <c r="G42" s="201"/>
      <c r="I42" s="121"/>
    </row>
    <row r="43" spans="1:10" ht="12.75" customHeight="1" x14ac:dyDescent="0.15">
      <c r="A43" s="121"/>
      <c r="B43" s="199"/>
      <c r="C43" s="121"/>
      <c r="D43" s="121"/>
      <c r="E43" s="121"/>
      <c r="F43" s="200"/>
      <c r="G43" s="201"/>
      <c r="I43" s="121"/>
    </row>
    <row r="44" spans="1:10" ht="12.75" customHeight="1" x14ac:dyDescent="0.15">
      <c r="A44" s="121"/>
      <c r="B44" s="199"/>
      <c r="C44" s="121"/>
      <c r="D44" s="121"/>
      <c r="E44" s="121"/>
      <c r="F44" s="200"/>
      <c r="G44" s="201"/>
      <c r="I44" s="121"/>
    </row>
    <row r="45" spans="1:10" ht="12.75" customHeight="1" x14ac:dyDescent="0.15">
      <c r="A45" s="121"/>
      <c r="B45" s="199"/>
      <c r="C45" s="121"/>
      <c r="D45" s="121"/>
      <c r="E45" s="121"/>
      <c r="F45" s="200"/>
      <c r="G45" s="201"/>
      <c r="I45" s="121"/>
    </row>
    <row r="46" spans="1:10" ht="12.75" customHeight="1" x14ac:dyDescent="0.15">
      <c r="A46" s="121"/>
      <c r="B46" s="199"/>
      <c r="C46" s="121"/>
      <c r="D46" s="121"/>
      <c r="E46" s="121"/>
      <c r="F46" s="200"/>
      <c r="G46" s="201"/>
      <c r="I46" s="121"/>
    </row>
    <row r="47" spans="1:10" ht="12.75" customHeight="1" x14ac:dyDescent="0.15">
      <c r="A47" s="121"/>
      <c r="B47" s="199"/>
      <c r="C47" s="121"/>
      <c r="D47" s="121"/>
      <c r="E47" s="121"/>
      <c r="F47" s="200"/>
      <c r="G47" s="201"/>
      <c r="I47" s="121"/>
    </row>
    <row r="48" spans="1:10" ht="12.75" customHeight="1" x14ac:dyDescent="0.15">
      <c r="A48" s="121"/>
      <c r="B48" s="199"/>
      <c r="C48" s="121"/>
      <c r="D48" s="121"/>
      <c r="E48" s="121"/>
      <c r="F48" s="200"/>
      <c r="G48" s="201"/>
      <c r="I48" s="121"/>
    </row>
    <row r="49" spans="1:9" ht="12.75" customHeight="1" x14ac:dyDescent="0.15">
      <c r="A49" s="121"/>
      <c r="B49" s="199"/>
      <c r="C49" s="121"/>
      <c r="D49" s="121"/>
      <c r="E49" s="121"/>
      <c r="F49" s="200"/>
      <c r="G49" s="201"/>
      <c r="I49" s="121"/>
    </row>
    <row r="50" spans="1:9" ht="12.75" customHeight="1" x14ac:dyDescent="0.15">
      <c r="A50" s="121"/>
      <c r="B50" s="199"/>
      <c r="C50" s="121"/>
      <c r="D50" s="121"/>
      <c r="E50" s="121"/>
      <c r="F50" s="200"/>
      <c r="G50" s="201"/>
      <c r="I50" s="121"/>
    </row>
    <row r="51" spans="1:9" ht="12.75" customHeight="1" x14ac:dyDescent="0.15">
      <c r="A51" s="121"/>
      <c r="B51" s="199"/>
      <c r="C51" s="121"/>
      <c r="D51" s="121"/>
      <c r="E51" s="121"/>
      <c r="F51" s="200"/>
      <c r="G51" s="201"/>
      <c r="I51" s="121"/>
    </row>
    <row r="52" spans="1:9" ht="12.75" customHeight="1" x14ac:dyDescent="0.15">
      <c r="A52" s="121"/>
      <c r="B52" s="199"/>
      <c r="C52" s="121"/>
      <c r="D52" s="121"/>
      <c r="E52" s="121"/>
      <c r="F52" s="200"/>
      <c r="G52" s="201"/>
      <c r="I52" s="121"/>
    </row>
    <row r="53" spans="1:9" ht="12.75" customHeight="1" x14ac:dyDescent="0.15">
      <c r="A53" s="121"/>
      <c r="B53" s="199"/>
      <c r="C53" s="121"/>
      <c r="D53" s="121"/>
      <c r="E53" s="121"/>
      <c r="F53" s="200"/>
      <c r="G53" s="201"/>
      <c r="I53" s="121"/>
    </row>
    <row r="54" spans="1:9" ht="12.75" customHeight="1" x14ac:dyDescent="0.15">
      <c r="A54" s="121"/>
      <c r="B54" s="199"/>
      <c r="C54" s="121"/>
      <c r="D54" s="121"/>
      <c r="E54" s="121"/>
      <c r="F54" s="200"/>
      <c r="G54" s="201"/>
      <c r="I54" s="121"/>
    </row>
    <row r="55" spans="1:9" ht="12.75" customHeight="1" x14ac:dyDescent="0.15">
      <c r="A55" s="121"/>
      <c r="B55" s="199"/>
      <c r="C55" s="121"/>
      <c r="D55" s="121"/>
      <c r="E55" s="121"/>
      <c r="F55" s="200"/>
      <c r="G55" s="201"/>
      <c r="I55" s="121"/>
    </row>
    <row r="56" spans="1:9" ht="12.75" customHeight="1" x14ac:dyDescent="0.15">
      <c r="A56" s="121"/>
      <c r="B56" s="199"/>
      <c r="C56" s="121"/>
      <c r="D56" s="121"/>
      <c r="E56" s="121"/>
      <c r="F56" s="200"/>
      <c r="G56" s="201"/>
      <c r="I56" s="121"/>
    </row>
    <row r="57" spans="1:9" ht="12.75" customHeight="1" x14ac:dyDescent="0.15">
      <c r="A57" s="121"/>
      <c r="B57" s="199"/>
      <c r="C57" s="121"/>
      <c r="D57" s="121"/>
      <c r="E57" s="121"/>
      <c r="F57" s="200"/>
      <c r="G57" s="201"/>
      <c r="I57" s="121"/>
    </row>
    <row r="58" spans="1:9" ht="12.75" customHeight="1" x14ac:dyDescent="0.15">
      <c r="A58" s="121"/>
      <c r="B58" s="199"/>
      <c r="C58" s="121"/>
      <c r="D58" s="121"/>
      <c r="E58" s="121"/>
      <c r="F58" s="200"/>
      <c r="G58" s="201"/>
      <c r="I58" s="121"/>
    </row>
    <row r="59" spans="1:9" ht="12.75" customHeight="1" x14ac:dyDescent="0.15">
      <c r="A59" s="121"/>
      <c r="B59" s="199"/>
      <c r="C59" s="121"/>
      <c r="D59" s="121"/>
      <c r="E59" s="121"/>
      <c r="F59" s="200"/>
      <c r="G59" s="201"/>
      <c r="I59" s="121"/>
    </row>
    <row r="60" spans="1:9" ht="12.75" customHeight="1" x14ac:dyDescent="0.15">
      <c r="A60" s="121"/>
      <c r="B60" s="199"/>
      <c r="C60" s="121"/>
      <c r="D60" s="121"/>
      <c r="E60" s="121"/>
      <c r="F60" s="200"/>
      <c r="G60" s="201"/>
      <c r="I60" s="121"/>
    </row>
    <row r="61" spans="1:9" ht="12.75" customHeight="1" x14ac:dyDescent="0.15">
      <c r="A61" s="121"/>
      <c r="B61" s="199"/>
      <c r="C61" s="121"/>
      <c r="D61" s="121"/>
      <c r="E61" s="121"/>
      <c r="F61" s="200"/>
      <c r="G61" s="201"/>
      <c r="I61" s="121"/>
    </row>
    <row r="62" spans="1:9" ht="12.75" customHeight="1" x14ac:dyDescent="0.15">
      <c r="A62" s="121"/>
      <c r="B62" s="199"/>
      <c r="C62" s="121"/>
      <c r="D62" s="121"/>
      <c r="E62" s="121"/>
      <c r="F62" s="200"/>
      <c r="G62" s="201"/>
      <c r="I62" s="121"/>
    </row>
    <row r="63" spans="1:9" ht="12.75" customHeight="1" x14ac:dyDescent="0.15">
      <c r="A63" s="121"/>
      <c r="B63" s="199"/>
      <c r="C63" s="121"/>
      <c r="D63" s="121"/>
      <c r="E63" s="121"/>
      <c r="F63" s="200"/>
      <c r="G63" s="201"/>
      <c r="I63" s="121"/>
    </row>
    <row r="64" spans="1:9" ht="12.75" customHeight="1" x14ac:dyDescent="0.15">
      <c r="A64" s="121"/>
      <c r="B64" s="199"/>
      <c r="C64" s="121"/>
      <c r="D64" s="121"/>
      <c r="E64" s="121"/>
      <c r="F64" s="200"/>
      <c r="G64" s="201"/>
      <c r="I64" s="121"/>
    </row>
    <row r="65" spans="1:9" ht="12.75" customHeight="1" x14ac:dyDescent="0.15">
      <c r="A65" s="121"/>
      <c r="B65" s="199"/>
      <c r="C65" s="121"/>
      <c r="D65" s="121"/>
      <c r="E65" s="121"/>
      <c r="F65" s="200"/>
      <c r="G65" s="201"/>
      <c r="I65" s="121"/>
    </row>
    <row r="66" spans="1:9" ht="12.75" customHeight="1" x14ac:dyDescent="0.15">
      <c r="A66" s="121"/>
      <c r="B66" s="199"/>
      <c r="C66" s="121"/>
      <c r="D66" s="121"/>
      <c r="E66" s="121"/>
      <c r="F66" s="200"/>
      <c r="G66" s="201"/>
      <c r="I66" s="121"/>
    </row>
    <row r="67" spans="1:9" ht="12.75" customHeight="1" x14ac:dyDescent="0.15">
      <c r="A67" s="121"/>
      <c r="B67" s="199"/>
      <c r="C67" s="121"/>
      <c r="D67" s="121"/>
      <c r="E67" s="121"/>
      <c r="F67" s="200"/>
      <c r="G67" s="201"/>
      <c r="I67" s="121"/>
    </row>
    <row r="68" spans="1:9" ht="12.75" customHeight="1" x14ac:dyDescent="0.15">
      <c r="A68" s="121"/>
      <c r="B68" s="199"/>
      <c r="C68" s="121"/>
      <c r="D68" s="121"/>
      <c r="E68" s="121"/>
      <c r="F68" s="200"/>
      <c r="G68" s="201"/>
      <c r="I68" s="121"/>
    </row>
    <row r="69" spans="1:9" ht="12.75" customHeight="1" x14ac:dyDescent="0.15">
      <c r="A69" s="121"/>
      <c r="B69" s="199"/>
      <c r="C69" s="121"/>
      <c r="D69" s="121"/>
      <c r="E69" s="121"/>
      <c r="F69" s="200"/>
      <c r="G69" s="201"/>
      <c r="I69" s="121"/>
    </row>
    <row r="70" spans="1:9" ht="12.75" customHeight="1" x14ac:dyDescent="0.15">
      <c r="A70" s="121"/>
      <c r="B70" s="199"/>
      <c r="C70" s="121"/>
      <c r="D70" s="121"/>
      <c r="E70" s="121"/>
      <c r="F70" s="200"/>
      <c r="G70" s="201"/>
      <c r="I70" s="121"/>
    </row>
    <row r="71" spans="1:9" ht="12.75" customHeight="1" x14ac:dyDescent="0.15">
      <c r="A71" s="121"/>
      <c r="B71" s="199"/>
      <c r="C71" s="121"/>
      <c r="D71" s="121"/>
      <c r="E71" s="121"/>
      <c r="F71" s="200"/>
      <c r="G71" s="201"/>
      <c r="I71" s="121"/>
    </row>
    <row r="72" spans="1:9" ht="12.75" customHeight="1" x14ac:dyDescent="0.15">
      <c r="A72" s="121"/>
      <c r="B72" s="199"/>
      <c r="C72" s="121"/>
      <c r="D72" s="121"/>
      <c r="E72" s="121"/>
      <c r="F72" s="200"/>
      <c r="G72" s="201"/>
      <c r="I72" s="121"/>
    </row>
    <row r="73" spans="1:9" ht="12.75" customHeight="1" x14ac:dyDescent="0.15">
      <c r="A73" s="121"/>
      <c r="B73" s="199"/>
      <c r="C73" s="121"/>
      <c r="D73" s="121"/>
      <c r="E73" s="121"/>
      <c r="F73" s="200"/>
      <c r="G73" s="201"/>
      <c r="I73" s="121"/>
    </row>
    <row r="74" spans="1:9" ht="12.75" customHeight="1" x14ac:dyDescent="0.15">
      <c r="A74" s="121"/>
      <c r="B74" s="199"/>
      <c r="C74" s="121"/>
      <c r="D74" s="121"/>
      <c r="E74" s="121"/>
      <c r="F74" s="200"/>
      <c r="G74" s="201"/>
      <c r="I74" s="121"/>
    </row>
    <row r="75" spans="1:9" ht="12.75" customHeight="1" x14ac:dyDescent="0.15">
      <c r="A75" s="121"/>
      <c r="B75" s="199"/>
      <c r="C75" s="121"/>
      <c r="D75" s="121"/>
      <c r="E75" s="121"/>
      <c r="F75" s="200"/>
      <c r="G75" s="201"/>
      <c r="I75" s="121"/>
    </row>
    <row r="76" spans="1:9" ht="12.75" customHeight="1" x14ac:dyDescent="0.15">
      <c r="A76" s="121"/>
      <c r="B76" s="199"/>
      <c r="C76" s="121"/>
      <c r="D76" s="121"/>
      <c r="E76" s="121"/>
      <c r="F76" s="200"/>
      <c r="G76" s="201"/>
      <c r="I76" s="121"/>
    </row>
    <row r="77" spans="1:9" ht="12.75" customHeight="1" x14ac:dyDescent="0.15">
      <c r="A77" s="121"/>
      <c r="B77" s="199"/>
      <c r="C77" s="121"/>
      <c r="D77" s="121"/>
      <c r="E77" s="121"/>
      <c r="F77" s="200"/>
      <c r="G77" s="201"/>
      <c r="I77" s="121"/>
    </row>
    <row r="78" spans="1:9" ht="12.75" customHeight="1" x14ac:dyDescent="0.15">
      <c r="A78" s="121"/>
      <c r="B78" s="199"/>
      <c r="C78" s="121"/>
      <c r="D78" s="121"/>
      <c r="E78" s="121"/>
      <c r="F78" s="200"/>
      <c r="G78" s="201"/>
      <c r="I78" s="121"/>
    </row>
    <row r="79" spans="1:9" ht="12.75" customHeight="1" x14ac:dyDescent="0.15">
      <c r="A79" s="121"/>
      <c r="B79" s="199"/>
      <c r="C79" s="121"/>
      <c r="D79" s="121"/>
      <c r="E79" s="121"/>
      <c r="F79" s="200"/>
      <c r="G79" s="201"/>
      <c r="I79" s="121"/>
    </row>
    <row r="80" spans="1:9" ht="12.75" customHeight="1" x14ac:dyDescent="0.15">
      <c r="A80" s="121"/>
      <c r="B80" s="199"/>
      <c r="C80" s="121"/>
      <c r="D80" s="121"/>
      <c r="E80" s="121"/>
      <c r="F80" s="200"/>
      <c r="G80" s="201"/>
      <c r="I80" s="121"/>
    </row>
    <row r="81" spans="1:9" ht="12.75" customHeight="1" x14ac:dyDescent="0.15">
      <c r="A81" s="121"/>
      <c r="B81" s="199"/>
      <c r="C81" s="121"/>
      <c r="D81" s="121"/>
      <c r="E81" s="121"/>
      <c r="F81" s="200"/>
      <c r="G81" s="201"/>
      <c r="I81" s="121"/>
    </row>
    <row r="82" spans="1:9" ht="12.75" customHeight="1" x14ac:dyDescent="0.15">
      <c r="A82" s="121"/>
      <c r="B82" s="199"/>
      <c r="C82" s="121"/>
      <c r="D82" s="121"/>
      <c r="E82" s="121"/>
      <c r="F82" s="200"/>
      <c r="G82" s="201"/>
      <c r="I82" s="121"/>
    </row>
    <row r="83" spans="1:9" ht="12.75" customHeight="1" x14ac:dyDescent="0.15">
      <c r="A83" s="121"/>
      <c r="B83" s="199"/>
      <c r="C83" s="121"/>
      <c r="D83" s="121"/>
      <c r="E83" s="121"/>
      <c r="F83" s="200"/>
      <c r="G83" s="201"/>
      <c r="I83" s="121"/>
    </row>
    <row r="84" spans="1:9" ht="12.75" customHeight="1" x14ac:dyDescent="0.15">
      <c r="A84" s="121"/>
      <c r="B84" s="199"/>
      <c r="C84" s="121"/>
      <c r="D84" s="121"/>
      <c r="E84" s="121"/>
      <c r="F84" s="200"/>
      <c r="G84" s="201"/>
      <c r="I84" s="121"/>
    </row>
    <row r="85" spans="1:9" ht="12.75" customHeight="1" x14ac:dyDescent="0.15">
      <c r="A85" s="121"/>
      <c r="B85" s="199"/>
      <c r="C85" s="121"/>
      <c r="D85" s="121"/>
      <c r="E85" s="121"/>
      <c r="F85" s="200"/>
      <c r="G85" s="201"/>
      <c r="I85" s="121"/>
    </row>
    <row r="86" spans="1:9" ht="12.75" customHeight="1" x14ac:dyDescent="0.15">
      <c r="A86" s="121"/>
      <c r="B86" s="199"/>
      <c r="C86" s="121"/>
      <c r="D86" s="121"/>
      <c r="E86" s="121"/>
      <c r="F86" s="200"/>
      <c r="G86" s="201"/>
      <c r="I86" s="121"/>
    </row>
    <row r="87" spans="1:9" ht="12.75" customHeight="1" x14ac:dyDescent="0.15">
      <c r="A87" s="121"/>
      <c r="B87" s="199"/>
      <c r="C87" s="121"/>
      <c r="D87" s="121"/>
      <c r="E87" s="121"/>
      <c r="F87" s="200"/>
      <c r="G87" s="201"/>
      <c r="I87" s="121"/>
    </row>
    <row r="88" spans="1:9" ht="12.75" customHeight="1" x14ac:dyDescent="0.15">
      <c r="A88" s="121"/>
      <c r="B88" s="199"/>
      <c r="C88" s="121"/>
      <c r="D88" s="121"/>
      <c r="E88" s="121"/>
      <c r="F88" s="200"/>
      <c r="G88" s="201"/>
      <c r="I88" s="121"/>
    </row>
    <row r="89" spans="1:9" ht="12.75" customHeight="1" x14ac:dyDescent="0.15">
      <c r="A89" s="121"/>
      <c r="B89" s="199"/>
      <c r="C89" s="121"/>
      <c r="D89" s="121"/>
      <c r="E89" s="121"/>
      <c r="F89" s="200"/>
      <c r="G89" s="201"/>
      <c r="I89" s="121"/>
    </row>
    <row r="90" spans="1:9" ht="12.75" customHeight="1" x14ac:dyDescent="0.15">
      <c r="A90" s="121"/>
      <c r="B90" s="199"/>
      <c r="C90" s="121"/>
      <c r="D90" s="121"/>
      <c r="E90" s="121"/>
      <c r="F90" s="200"/>
      <c r="G90" s="201"/>
      <c r="I90" s="121"/>
    </row>
    <row r="91" spans="1:9" ht="12.75" customHeight="1" x14ac:dyDescent="0.15">
      <c r="A91" s="121"/>
      <c r="B91" s="199"/>
      <c r="C91" s="121"/>
      <c r="D91" s="121"/>
      <c r="E91" s="121"/>
      <c r="F91" s="200"/>
      <c r="G91" s="201"/>
      <c r="I91" s="121"/>
    </row>
    <row r="92" spans="1:9" ht="12.75" customHeight="1" x14ac:dyDescent="0.15">
      <c r="A92" s="121"/>
      <c r="B92" s="199"/>
      <c r="C92" s="121"/>
      <c r="D92" s="121"/>
      <c r="E92" s="121"/>
      <c r="F92" s="200"/>
      <c r="G92" s="201"/>
      <c r="I92" s="121"/>
    </row>
    <row r="93" spans="1:9" ht="12.75" customHeight="1" x14ac:dyDescent="0.15">
      <c r="A93" s="121"/>
      <c r="B93" s="199"/>
      <c r="C93" s="121"/>
      <c r="D93" s="121"/>
      <c r="E93" s="121"/>
      <c r="F93" s="200"/>
      <c r="G93" s="201"/>
      <c r="I93" s="121"/>
    </row>
    <row r="94" spans="1:9" ht="12.75" customHeight="1" x14ac:dyDescent="0.15">
      <c r="A94" s="121"/>
      <c r="B94" s="199"/>
      <c r="C94" s="121"/>
      <c r="D94" s="121"/>
      <c r="E94" s="121"/>
      <c r="F94" s="200"/>
      <c r="G94" s="201"/>
      <c r="I94" s="121"/>
    </row>
    <row r="95" spans="1:9" ht="12.75" customHeight="1" x14ac:dyDescent="0.15">
      <c r="A95" s="121"/>
      <c r="B95" s="199"/>
      <c r="C95" s="121"/>
      <c r="D95" s="121"/>
      <c r="E95" s="121"/>
      <c r="F95" s="200"/>
      <c r="G95" s="201"/>
      <c r="I95" s="121"/>
    </row>
    <row r="96" spans="1:9" ht="12.75" customHeight="1" x14ac:dyDescent="0.15">
      <c r="A96" s="121"/>
      <c r="B96" s="199"/>
      <c r="C96" s="121"/>
      <c r="D96" s="121"/>
      <c r="E96" s="121"/>
      <c r="F96" s="200"/>
      <c r="G96" s="201"/>
      <c r="I96" s="121"/>
    </row>
    <row r="97" spans="1:9" ht="12.75" customHeight="1" x14ac:dyDescent="0.15">
      <c r="A97" s="121"/>
      <c r="B97" s="199"/>
      <c r="C97" s="121"/>
      <c r="D97" s="121"/>
      <c r="E97" s="121"/>
      <c r="F97" s="200"/>
      <c r="G97" s="201"/>
      <c r="I97" s="121"/>
    </row>
    <row r="98" spans="1:9" ht="12.75" customHeight="1" x14ac:dyDescent="0.15">
      <c r="A98" s="121"/>
      <c r="B98" s="199"/>
      <c r="C98" s="121"/>
      <c r="D98" s="121"/>
      <c r="E98" s="121"/>
      <c r="F98" s="200"/>
      <c r="G98" s="201"/>
      <c r="I98" s="121"/>
    </row>
    <row r="99" spans="1:9" ht="12.75" customHeight="1" x14ac:dyDescent="0.15">
      <c r="A99" s="121"/>
      <c r="B99" s="199"/>
      <c r="C99" s="121"/>
      <c r="D99" s="121"/>
      <c r="E99" s="121"/>
      <c r="F99" s="200"/>
      <c r="G99" s="201"/>
      <c r="I99" s="121"/>
    </row>
    <row r="100" spans="1:9" ht="12.75" customHeight="1" x14ac:dyDescent="0.15">
      <c r="A100" s="121"/>
      <c r="B100" s="199"/>
      <c r="C100" s="121"/>
      <c r="D100" s="121"/>
      <c r="E100" s="121"/>
      <c r="F100" s="200"/>
      <c r="G100" s="201"/>
      <c r="I100" s="121"/>
    </row>
    <row r="101" spans="1:9" ht="12.75" customHeight="1" x14ac:dyDescent="0.15">
      <c r="A101" s="121"/>
      <c r="B101" s="199"/>
      <c r="C101" s="121"/>
      <c r="D101" s="121"/>
      <c r="E101" s="121"/>
      <c r="F101" s="200"/>
      <c r="G101" s="201"/>
      <c r="I101" s="121"/>
    </row>
    <row r="102" spans="1:9" ht="12.75" customHeight="1" x14ac:dyDescent="0.15">
      <c r="A102" s="121"/>
      <c r="B102" s="199"/>
      <c r="C102" s="121"/>
      <c r="D102" s="121"/>
      <c r="E102" s="121"/>
      <c r="F102" s="200"/>
      <c r="G102" s="201"/>
      <c r="I102" s="121"/>
    </row>
    <row r="103" spans="1:9" ht="12.75" customHeight="1" x14ac:dyDescent="0.15">
      <c r="A103" s="121"/>
      <c r="B103" s="199"/>
      <c r="C103" s="121"/>
      <c r="D103" s="121"/>
      <c r="E103" s="121"/>
      <c r="F103" s="200"/>
      <c r="G103" s="201"/>
      <c r="I103" s="121"/>
    </row>
    <row r="104" spans="1:9" ht="12.75" customHeight="1" x14ac:dyDescent="0.15">
      <c r="A104" s="121"/>
      <c r="B104" s="199"/>
      <c r="C104" s="121"/>
      <c r="D104" s="121"/>
      <c r="E104" s="121"/>
      <c r="F104" s="200"/>
      <c r="G104" s="201"/>
      <c r="I104" s="121"/>
    </row>
    <row r="105" spans="1:9" ht="12.75" customHeight="1" x14ac:dyDescent="0.15">
      <c r="A105" s="121"/>
      <c r="B105" s="199"/>
      <c r="C105" s="121"/>
      <c r="D105" s="121"/>
      <c r="E105" s="121"/>
      <c r="F105" s="200"/>
      <c r="G105" s="201"/>
      <c r="I105" s="121"/>
    </row>
    <row r="106" spans="1:9" ht="12.75" customHeight="1" x14ac:dyDescent="0.15">
      <c r="A106" s="121"/>
      <c r="B106" s="199"/>
      <c r="C106" s="121"/>
      <c r="D106" s="121"/>
      <c r="E106" s="121"/>
      <c r="F106" s="200"/>
      <c r="G106" s="201"/>
      <c r="I106" s="121"/>
    </row>
    <row r="107" spans="1:9" ht="12.75" customHeight="1" x14ac:dyDescent="0.15">
      <c r="A107" s="121"/>
      <c r="B107" s="199"/>
      <c r="C107" s="121"/>
      <c r="D107" s="121"/>
      <c r="E107" s="121"/>
      <c r="F107" s="200"/>
      <c r="G107" s="201"/>
      <c r="I107" s="121"/>
    </row>
    <row r="108" spans="1:9" ht="12.75" customHeight="1" x14ac:dyDescent="0.15">
      <c r="A108" s="121"/>
      <c r="B108" s="199"/>
      <c r="C108" s="121"/>
      <c r="D108" s="121"/>
      <c r="E108" s="121"/>
      <c r="F108" s="200"/>
      <c r="G108" s="201"/>
      <c r="I108" s="121"/>
    </row>
    <row r="109" spans="1:9" ht="12.75" customHeight="1" x14ac:dyDescent="0.15">
      <c r="A109" s="121"/>
      <c r="B109" s="199"/>
      <c r="C109" s="121"/>
      <c r="D109" s="121"/>
      <c r="E109" s="121"/>
      <c r="F109" s="200"/>
      <c r="G109" s="201"/>
      <c r="I109" s="121"/>
    </row>
    <row r="110" spans="1:9" ht="12.75" customHeight="1" x14ac:dyDescent="0.15">
      <c r="A110" s="121"/>
      <c r="B110" s="199"/>
      <c r="C110" s="121"/>
      <c r="D110" s="121"/>
      <c r="E110" s="121"/>
      <c r="F110" s="200"/>
      <c r="G110" s="201"/>
      <c r="I110" s="121"/>
    </row>
    <row r="111" spans="1:9" ht="12.75" customHeight="1" x14ac:dyDescent="0.15">
      <c r="A111" s="121"/>
      <c r="B111" s="199"/>
      <c r="C111" s="121"/>
      <c r="D111" s="121"/>
      <c r="E111" s="121"/>
      <c r="F111" s="200"/>
      <c r="G111" s="201"/>
      <c r="I111" s="121"/>
    </row>
    <row r="112" spans="1:9" ht="12.75" customHeight="1" x14ac:dyDescent="0.15">
      <c r="A112" s="121"/>
      <c r="B112" s="199"/>
      <c r="C112" s="121"/>
      <c r="D112" s="121"/>
      <c r="E112" s="121"/>
      <c r="F112" s="200"/>
      <c r="G112" s="201"/>
      <c r="I112" s="121"/>
    </row>
    <row r="113" spans="1:9" ht="12.75" customHeight="1" x14ac:dyDescent="0.15">
      <c r="A113" s="121"/>
      <c r="B113" s="199"/>
      <c r="C113" s="121"/>
      <c r="D113" s="121"/>
      <c r="E113" s="121"/>
      <c r="F113" s="200"/>
      <c r="G113" s="201"/>
      <c r="I113" s="121"/>
    </row>
    <row r="114" spans="1:9" ht="12.75" customHeight="1" x14ac:dyDescent="0.15">
      <c r="A114" s="121"/>
      <c r="B114" s="199"/>
      <c r="C114" s="121"/>
      <c r="D114" s="121"/>
      <c r="E114" s="121"/>
      <c r="F114" s="200"/>
      <c r="G114" s="201"/>
      <c r="I114" s="121"/>
    </row>
    <row r="115" spans="1:9" ht="12.75" customHeight="1" x14ac:dyDescent="0.15">
      <c r="A115" s="121"/>
      <c r="B115" s="199"/>
      <c r="C115" s="121"/>
      <c r="D115" s="121"/>
      <c r="E115" s="121"/>
      <c r="F115" s="200"/>
      <c r="G115" s="201"/>
      <c r="I115" s="121"/>
    </row>
    <row r="116" spans="1:9" ht="12.75" customHeight="1" x14ac:dyDescent="0.15">
      <c r="A116" s="121"/>
      <c r="B116" s="199"/>
      <c r="C116" s="121"/>
      <c r="D116" s="121"/>
      <c r="E116" s="121"/>
      <c r="F116" s="200"/>
      <c r="G116" s="201"/>
      <c r="I116" s="121"/>
    </row>
    <row r="117" spans="1:9" ht="12.75" customHeight="1" x14ac:dyDescent="0.15">
      <c r="A117" s="121"/>
      <c r="B117" s="199"/>
      <c r="C117" s="121"/>
      <c r="D117" s="121"/>
      <c r="E117" s="121"/>
      <c r="F117" s="200"/>
      <c r="G117" s="201"/>
      <c r="I117" s="121"/>
    </row>
    <row r="118" spans="1:9" ht="12.75" customHeight="1" x14ac:dyDescent="0.15">
      <c r="A118" s="121"/>
      <c r="B118" s="199"/>
      <c r="C118" s="121"/>
      <c r="D118" s="121"/>
      <c r="E118" s="121"/>
      <c r="F118" s="200"/>
      <c r="G118" s="201"/>
      <c r="I118" s="121"/>
    </row>
    <row r="119" spans="1:9" ht="12.75" customHeight="1" x14ac:dyDescent="0.15">
      <c r="A119" s="121"/>
      <c r="B119" s="199"/>
      <c r="C119" s="121"/>
      <c r="D119" s="121"/>
      <c r="E119" s="121"/>
      <c r="F119" s="200"/>
      <c r="G119" s="201"/>
      <c r="I119" s="121"/>
    </row>
    <row r="120" spans="1:9" ht="12.75" customHeight="1" x14ac:dyDescent="0.15">
      <c r="A120" s="121"/>
      <c r="B120" s="199"/>
      <c r="C120" s="121"/>
      <c r="D120" s="121"/>
      <c r="E120" s="121"/>
      <c r="F120" s="200"/>
      <c r="G120" s="201"/>
      <c r="I120" s="121"/>
    </row>
    <row r="121" spans="1:9" ht="12.75" customHeight="1" x14ac:dyDescent="0.15">
      <c r="A121" s="121"/>
      <c r="B121" s="199"/>
      <c r="C121" s="121"/>
      <c r="D121" s="121"/>
      <c r="E121" s="121"/>
      <c r="F121" s="200"/>
      <c r="G121" s="201"/>
      <c r="I121" s="121"/>
    </row>
    <row r="122" spans="1:9" ht="12.75" customHeight="1" x14ac:dyDescent="0.15">
      <c r="A122" s="121"/>
      <c r="B122" s="199"/>
      <c r="C122" s="121"/>
      <c r="D122" s="121"/>
      <c r="E122" s="121"/>
      <c r="F122" s="200"/>
      <c r="G122" s="201"/>
      <c r="I122" s="121"/>
    </row>
    <row r="123" spans="1:9" ht="12.75" customHeight="1" x14ac:dyDescent="0.15">
      <c r="A123" s="121"/>
      <c r="B123" s="199"/>
      <c r="C123" s="121"/>
      <c r="D123" s="121"/>
      <c r="E123" s="121"/>
      <c r="F123" s="200"/>
      <c r="G123" s="201"/>
      <c r="I123" s="121"/>
    </row>
    <row r="124" spans="1:9" ht="12.75" customHeight="1" x14ac:dyDescent="0.15">
      <c r="A124" s="121"/>
      <c r="B124" s="199"/>
      <c r="C124" s="121"/>
      <c r="D124" s="121"/>
      <c r="E124" s="121"/>
      <c r="F124" s="200"/>
      <c r="G124" s="201"/>
      <c r="I124" s="121"/>
    </row>
    <row r="125" spans="1:9" ht="12.75" customHeight="1" x14ac:dyDescent="0.15">
      <c r="A125" s="121"/>
      <c r="B125" s="199"/>
      <c r="C125" s="121"/>
      <c r="D125" s="121"/>
      <c r="E125" s="121"/>
      <c r="F125" s="200"/>
      <c r="G125" s="201"/>
      <c r="I125" s="121"/>
    </row>
    <row r="126" spans="1:9" ht="12.75" customHeight="1" x14ac:dyDescent="0.15">
      <c r="A126" s="121"/>
      <c r="B126" s="199"/>
      <c r="C126" s="121"/>
      <c r="D126" s="121"/>
      <c r="E126" s="121"/>
      <c r="F126" s="200"/>
      <c r="G126" s="201"/>
      <c r="I126" s="121"/>
    </row>
    <row r="127" spans="1:9" ht="12.75" customHeight="1" x14ac:dyDescent="0.15">
      <c r="A127" s="121"/>
      <c r="B127" s="199"/>
      <c r="C127" s="121"/>
      <c r="D127" s="121"/>
      <c r="E127" s="121"/>
      <c r="F127" s="200"/>
      <c r="G127" s="201"/>
      <c r="I127" s="121"/>
    </row>
    <row r="128" spans="1:9" ht="12.75" customHeight="1" x14ac:dyDescent="0.15">
      <c r="A128" s="121"/>
      <c r="B128" s="199"/>
      <c r="C128" s="121"/>
      <c r="D128" s="121"/>
      <c r="E128" s="121"/>
      <c r="F128" s="200"/>
      <c r="G128" s="201"/>
      <c r="I128" s="121"/>
    </row>
    <row r="129" spans="1:9" ht="12.75" customHeight="1" x14ac:dyDescent="0.15">
      <c r="A129" s="121"/>
      <c r="B129" s="199"/>
      <c r="C129" s="121"/>
      <c r="D129" s="121"/>
      <c r="E129" s="121"/>
      <c r="F129" s="200"/>
      <c r="G129" s="201"/>
      <c r="I129" s="121"/>
    </row>
    <row r="130" spans="1:9" ht="12.75" customHeight="1" x14ac:dyDescent="0.15">
      <c r="A130" s="121"/>
      <c r="B130" s="199"/>
      <c r="C130" s="121"/>
      <c r="D130" s="121"/>
      <c r="E130" s="121"/>
      <c r="F130" s="200"/>
      <c r="G130" s="201"/>
      <c r="I130" s="121"/>
    </row>
    <row r="131" spans="1:9" ht="12.75" customHeight="1" x14ac:dyDescent="0.15">
      <c r="A131" s="121"/>
      <c r="B131" s="199"/>
      <c r="C131" s="121"/>
      <c r="D131" s="121"/>
      <c r="E131" s="121"/>
      <c r="F131" s="200"/>
      <c r="G131" s="201"/>
      <c r="I131" s="121"/>
    </row>
    <row r="132" spans="1:9" ht="12.75" customHeight="1" x14ac:dyDescent="0.15">
      <c r="A132" s="121"/>
      <c r="B132" s="199"/>
      <c r="C132" s="121"/>
      <c r="D132" s="121"/>
      <c r="E132" s="121"/>
      <c r="F132" s="200"/>
      <c r="G132" s="201"/>
      <c r="I132" s="121"/>
    </row>
    <row r="133" spans="1:9" ht="12.75" customHeight="1" x14ac:dyDescent="0.15">
      <c r="A133" s="121"/>
      <c r="B133" s="199"/>
      <c r="C133" s="121"/>
      <c r="D133" s="121"/>
      <c r="E133" s="121"/>
      <c r="F133" s="200"/>
      <c r="G133" s="201"/>
      <c r="I133" s="121"/>
    </row>
    <row r="134" spans="1:9" ht="12.75" customHeight="1" x14ac:dyDescent="0.15">
      <c r="A134" s="121"/>
      <c r="B134" s="199"/>
      <c r="C134" s="121"/>
      <c r="D134" s="121"/>
      <c r="E134" s="121"/>
      <c r="F134" s="200"/>
      <c r="G134" s="201"/>
      <c r="I134" s="121"/>
    </row>
    <row r="135" spans="1:9" ht="12.75" customHeight="1" x14ac:dyDescent="0.15">
      <c r="A135" s="121"/>
      <c r="B135" s="199"/>
      <c r="C135" s="121"/>
      <c r="D135" s="121"/>
      <c r="E135" s="121"/>
      <c r="F135" s="200"/>
      <c r="G135" s="201"/>
      <c r="I135" s="121"/>
    </row>
    <row r="136" spans="1:9" ht="12.75" customHeight="1" x14ac:dyDescent="0.15">
      <c r="A136" s="121"/>
      <c r="B136" s="199"/>
      <c r="C136" s="121"/>
      <c r="D136" s="121"/>
      <c r="E136" s="121"/>
      <c r="F136" s="200"/>
      <c r="G136" s="201"/>
      <c r="I136" s="121"/>
    </row>
    <row r="137" spans="1:9" ht="12.75" customHeight="1" x14ac:dyDescent="0.15">
      <c r="A137" s="121"/>
      <c r="B137" s="199"/>
      <c r="C137" s="121"/>
      <c r="D137" s="121"/>
      <c r="E137" s="121"/>
      <c r="F137" s="200"/>
      <c r="G137" s="201"/>
      <c r="I137" s="121"/>
    </row>
    <row r="138" spans="1:9" ht="12.75" customHeight="1" x14ac:dyDescent="0.15">
      <c r="A138" s="121"/>
      <c r="B138" s="199"/>
      <c r="C138" s="121"/>
      <c r="D138" s="121"/>
      <c r="E138" s="121"/>
      <c r="F138" s="200"/>
      <c r="G138" s="201"/>
      <c r="I138" s="121"/>
    </row>
    <row r="139" spans="1:9" ht="12.75" customHeight="1" x14ac:dyDescent="0.15">
      <c r="A139" s="121"/>
      <c r="B139" s="199"/>
      <c r="C139" s="121"/>
      <c r="D139" s="121"/>
      <c r="E139" s="121"/>
      <c r="F139" s="200"/>
      <c r="G139" s="201"/>
      <c r="I139" s="121"/>
    </row>
    <row r="140" spans="1:9" ht="12.75" customHeight="1" x14ac:dyDescent="0.15">
      <c r="A140" s="121"/>
      <c r="B140" s="199"/>
      <c r="C140" s="121"/>
      <c r="D140" s="121"/>
      <c r="E140" s="121"/>
      <c r="F140" s="200"/>
      <c r="G140" s="201"/>
      <c r="I140" s="121"/>
    </row>
    <row r="141" spans="1:9" ht="12.75" customHeight="1" x14ac:dyDescent="0.15">
      <c r="A141" s="121"/>
      <c r="B141" s="199"/>
      <c r="C141" s="121"/>
      <c r="D141" s="121"/>
      <c r="E141" s="121"/>
      <c r="F141" s="200"/>
      <c r="G141" s="201"/>
      <c r="I141" s="121"/>
    </row>
    <row r="142" spans="1:9" ht="12.75" customHeight="1" x14ac:dyDescent="0.15">
      <c r="A142" s="121"/>
      <c r="B142" s="199"/>
      <c r="C142" s="121"/>
      <c r="D142" s="121"/>
      <c r="E142" s="121"/>
      <c r="F142" s="200"/>
      <c r="G142" s="201"/>
      <c r="I142" s="121"/>
    </row>
    <row r="143" spans="1:9" ht="12.75" customHeight="1" x14ac:dyDescent="0.15">
      <c r="A143" s="121"/>
      <c r="B143" s="199"/>
      <c r="C143" s="121"/>
      <c r="D143" s="121"/>
      <c r="E143" s="121"/>
      <c r="F143" s="200"/>
      <c r="G143" s="201"/>
      <c r="I143" s="121"/>
    </row>
    <row r="144" spans="1:9" ht="12.75" customHeight="1" x14ac:dyDescent="0.15">
      <c r="A144" s="121"/>
      <c r="B144" s="199"/>
      <c r="C144" s="121"/>
      <c r="D144" s="121"/>
      <c r="E144" s="121"/>
      <c r="F144" s="200"/>
      <c r="G144" s="201"/>
      <c r="I144" s="121"/>
    </row>
    <row r="145" spans="1:9" ht="12.75" customHeight="1" x14ac:dyDescent="0.15">
      <c r="A145" s="121"/>
      <c r="B145" s="199"/>
      <c r="C145" s="121"/>
      <c r="D145" s="121"/>
      <c r="E145" s="121"/>
      <c r="F145" s="200"/>
      <c r="G145" s="201"/>
      <c r="I145" s="121"/>
    </row>
    <row r="146" spans="1:9" ht="12.75" customHeight="1" x14ac:dyDescent="0.15">
      <c r="A146" s="121"/>
      <c r="B146" s="199"/>
      <c r="C146" s="121"/>
      <c r="D146" s="121"/>
      <c r="E146" s="121"/>
      <c r="F146" s="200"/>
      <c r="G146" s="201"/>
      <c r="I146" s="121"/>
    </row>
    <row r="147" spans="1:9" ht="12.75" customHeight="1" x14ac:dyDescent="0.15">
      <c r="A147" s="121"/>
      <c r="B147" s="199"/>
      <c r="C147" s="121"/>
      <c r="D147" s="121"/>
      <c r="E147" s="121"/>
      <c r="F147" s="200"/>
      <c r="G147" s="201"/>
      <c r="I147" s="121"/>
    </row>
    <row r="148" spans="1:9" ht="12.75" customHeight="1" x14ac:dyDescent="0.15">
      <c r="A148" s="121"/>
      <c r="B148" s="199"/>
      <c r="C148" s="121"/>
      <c r="D148" s="121"/>
      <c r="E148" s="121"/>
      <c r="F148" s="200"/>
      <c r="G148" s="201"/>
      <c r="I148" s="121"/>
    </row>
    <row r="149" spans="1:9" ht="12.75" customHeight="1" x14ac:dyDescent="0.15">
      <c r="A149" s="121"/>
      <c r="B149" s="199"/>
      <c r="C149" s="121"/>
      <c r="D149" s="121"/>
      <c r="E149" s="121"/>
      <c r="F149" s="200"/>
      <c r="G149" s="201"/>
      <c r="I149" s="121"/>
    </row>
    <row r="150" spans="1:9" ht="12.75" customHeight="1" x14ac:dyDescent="0.15">
      <c r="A150" s="121"/>
      <c r="B150" s="199"/>
      <c r="C150" s="121"/>
      <c r="D150" s="121"/>
      <c r="E150" s="121"/>
      <c r="F150" s="200"/>
      <c r="G150" s="201"/>
      <c r="I150" s="121"/>
    </row>
    <row r="151" spans="1:9" ht="12.75" customHeight="1" x14ac:dyDescent="0.15">
      <c r="A151" s="121"/>
      <c r="B151" s="199"/>
      <c r="C151" s="121"/>
      <c r="D151" s="121"/>
      <c r="E151" s="121"/>
      <c r="F151" s="200"/>
      <c r="G151" s="201"/>
      <c r="I151" s="121"/>
    </row>
    <row r="152" spans="1:9" ht="12.75" customHeight="1" x14ac:dyDescent="0.15">
      <c r="A152" s="121"/>
      <c r="B152" s="199"/>
      <c r="C152" s="121"/>
      <c r="D152" s="121"/>
      <c r="E152" s="121"/>
      <c r="F152" s="200"/>
      <c r="G152" s="201"/>
      <c r="I152" s="121"/>
    </row>
    <row r="153" spans="1:9" ht="12.75" customHeight="1" x14ac:dyDescent="0.15">
      <c r="A153" s="121"/>
      <c r="B153" s="199"/>
      <c r="C153" s="121"/>
      <c r="D153" s="121"/>
      <c r="E153" s="121"/>
      <c r="F153" s="200"/>
      <c r="G153" s="201"/>
      <c r="I153" s="121"/>
    </row>
    <row r="154" spans="1:9" ht="12.75" customHeight="1" x14ac:dyDescent="0.15">
      <c r="A154" s="121"/>
      <c r="B154" s="199"/>
      <c r="C154" s="121"/>
      <c r="D154" s="121"/>
      <c r="E154" s="121"/>
      <c r="F154" s="200"/>
      <c r="G154" s="201"/>
      <c r="I154" s="121"/>
    </row>
    <row r="155" spans="1:9" ht="12.75" customHeight="1" x14ac:dyDescent="0.15">
      <c r="A155" s="121"/>
      <c r="B155" s="199"/>
      <c r="C155" s="121"/>
      <c r="D155" s="121"/>
      <c r="E155" s="121"/>
      <c r="F155" s="200"/>
      <c r="G155" s="201"/>
      <c r="I155" s="121"/>
    </row>
    <row r="156" spans="1:9" ht="12.75" customHeight="1" x14ac:dyDescent="0.15">
      <c r="A156" s="121"/>
      <c r="B156" s="199"/>
      <c r="C156" s="121"/>
      <c r="D156" s="121"/>
      <c r="E156" s="121"/>
      <c r="F156" s="200"/>
      <c r="G156" s="201"/>
      <c r="I156" s="121"/>
    </row>
    <row r="157" spans="1:9" ht="12.75" customHeight="1" x14ac:dyDescent="0.15">
      <c r="A157" s="121"/>
      <c r="B157" s="199"/>
      <c r="C157" s="121"/>
      <c r="D157" s="121"/>
      <c r="E157" s="121"/>
      <c r="F157" s="200"/>
      <c r="G157" s="201"/>
      <c r="I157" s="121"/>
    </row>
    <row r="158" spans="1:9" ht="12.75" customHeight="1" x14ac:dyDescent="0.15">
      <c r="A158" s="121"/>
      <c r="B158" s="199"/>
      <c r="C158" s="121"/>
      <c r="D158" s="121"/>
      <c r="E158" s="121"/>
      <c r="F158" s="200"/>
      <c r="G158" s="201"/>
      <c r="I158" s="121"/>
    </row>
    <row r="159" spans="1:9" ht="12.75" customHeight="1" x14ac:dyDescent="0.15">
      <c r="A159" s="121"/>
      <c r="B159" s="199"/>
      <c r="C159" s="121"/>
      <c r="D159" s="121"/>
      <c r="E159" s="121"/>
      <c r="F159" s="200"/>
      <c r="G159" s="201"/>
      <c r="I159" s="121"/>
    </row>
    <row r="160" spans="1:9" ht="12.75" customHeight="1" x14ac:dyDescent="0.15">
      <c r="A160" s="121"/>
      <c r="B160" s="199"/>
      <c r="C160" s="121"/>
      <c r="D160" s="121"/>
      <c r="E160" s="121"/>
      <c r="F160" s="200"/>
      <c r="G160" s="201"/>
      <c r="I160" s="121"/>
    </row>
    <row r="161" spans="1:9" ht="12.75" customHeight="1" x14ac:dyDescent="0.15">
      <c r="A161" s="121"/>
      <c r="B161" s="199"/>
      <c r="C161" s="121"/>
      <c r="D161" s="121"/>
      <c r="E161" s="121"/>
      <c r="F161" s="200"/>
      <c r="G161" s="201"/>
      <c r="I161" s="121"/>
    </row>
    <row r="162" spans="1:9" ht="12.75" customHeight="1" x14ac:dyDescent="0.15">
      <c r="A162" s="121"/>
      <c r="B162" s="199"/>
      <c r="C162" s="121"/>
      <c r="D162" s="121"/>
      <c r="E162" s="121"/>
      <c r="F162" s="200"/>
      <c r="G162" s="201"/>
      <c r="I162" s="121"/>
    </row>
    <row r="163" spans="1:9" ht="12.75" customHeight="1" x14ac:dyDescent="0.15">
      <c r="A163" s="121"/>
      <c r="B163" s="199"/>
      <c r="C163" s="121"/>
      <c r="D163" s="121"/>
      <c r="E163" s="121"/>
      <c r="F163" s="200"/>
      <c r="G163" s="201"/>
      <c r="I163" s="121"/>
    </row>
    <row r="164" spans="1:9" ht="12.75" customHeight="1" x14ac:dyDescent="0.15">
      <c r="A164" s="121"/>
      <c r="B164" s="199"/>
      <c r="C164" s="121"/>
      <c r="D164" s="121"/>
      <c r="E164" s="121"/>
      <c r="F164" s="200"/>
      <c r="G164" s="201"/>
      <c r="I164" s="121"/>
    </row>
    <row r="165" spans="1:9" ht="12.75" customHeight="1" x14ac:dyDescent="0.15">
      <c r="A165" s="121"/>
      <c r="B165" s="199"/>
      <c r="C165" s="121"/>
      <c r="D165" s="121"/>
      <c r="E165" s="121"/>
      <c r="F165" s="200"/>
      <c r="G165" s="201"/>
      <c r="I165" s="121"/>
    </row>
    <row r="166" spans="1:9" ht="12.75" customHeight="1" x14ac:dyDescent="0.15">
      <c r="A166" s="121"/>
      <c r="B166" s="199"/>
      <c r="C166" s="121"/>
      <c r="D166" s="121"/>
      <c r="E166" s="121"/>
      <c r="F166" s="200"/>
      <c r="G166" s="201"/>
      <c r="I166" s="121"/>
    </row>
    <row r="167" spans="1:9" ht="12.75" customHeight="1" x14ac:dyDescent="0.15">
      <c r="A167" s="121"/>
      <c r="B167" s="199"/>
      <c r="C167" s="121"/>
      <c r="D167" s="121"/>
      <c r="E167" s="121"/>
      <c r="F167" s="200"/>
      <c r="G167" s="201"/>
      <c r="I167" s="121"/>
    </row>
    <row r="168" spans="1:9" ht="12.75" customHeight="1" x14ac:dyDescent="0.15">
      <c r="A168" s="121"/>
      <c r="B168" s="199"/>
      <c r="C168" s="121"/>
      <c r="D168" s="121"/>
      <c r="E168" s="121"/>
      <c r="F168" s="200"/>
      <c r="G168" s="201"/>
      <c r="I168" s="121"/>
    </row>
    <row r="169" spans="1:9" ht="12.75" customHeight="1" x14ac:dyDescent="0.15">
      <c r="A169" s="121"/>
      <c r="B169" s="199"/>
      <c r="C169" s="121"/>
      <c r="D169" s="121"/>
      <c r="E169" s="121"/>
      <c r="F169" s="200"/>
      <c r="G169" s="201"/>
      <c r="I169" s="121"/>
    </row>
    <row r="170" spans="1:9" ht="12.75" customHeight="1" x14ac:dyDescent="0.15">
      <c r="A170" s="121"/>
      <c r="B170" s="199"/>
      <c r="C170" s="121"/>
      <c r="D170" s="121"/>
      <c r="E170" s="121"/>
      <c r="F170" s="200"/>
      <c r="G170" s="201"/>
      <c r="I170" s="121"/>
    </row>
    <row r="171" spans="1:9" ht="12.75" customHeight="1" x14ac:dyDescent="0.15">
      <c r="A171" s="121"/>
      <c r="B171" s="199"/>
      <c r="C171" s="121"/>
      <c r="D171" s="121"/>
      <c r="E171" s="121"/>
      <c r="F171" s="200"/>
      <c r="G171" s="201"/>
      <c r="I171" s="121"/>
    </row>
    <row r="172" spans="1:9" ht="12.75" customHeight="1" x14ac:dyDescent="0.15">
      <c r="A172" s="121"/>
      <c r="B172" s="199"/>
      <c r="C172" s="121"/>
      <c r="D172" s="121"/>
      <c r="E172" s="121"/>
      <c r="F172" s="200"/>
      <c r="G172" s="201"/>
      <c r="I172" s="121"/>
    </row>
    <row r="173" spans="1:9" ht="12.75" customHeight="1" x14ac:dyDescent="0.15">
      <c r="A173" s="121"/>
      <c r="B173" s="199"/>
      <c r="C173" s="121"/>
      <c r="D173" s="121"/>
      <c r="E173" s="121"/>
      <c r="F173" s="200"/>
      <c r="G173" s="201"/>
      <c r="I173" s="121"/>
    </row>
    <row r="174" spans="1:9" ht="12.75" customHeight="1" x14ac:dyDescent="0.15">
      <c r="A174" s="121"/>
      <c r="B174" s="199"/>
      <c r="C174" s="121"/>
      <c r="D174" s="121"/>
      <c r="E174" s="121"/>
      <c r="F174" s="200"/>
      <c r="G174" s="201"/>
      <c r="I174" s="121"/>
    </row>
    <row r="175" spans="1:9" ht="12.75" customHeight="1" x14ac:dyDescent="0.15">
      <c r="A175" s="121"/>
      <c r="B175" s="199"/>
      <c r="C175" s="121"/>
      <c r="D175" s="121"/>
      <c r="E175" s="121"/>
      <c r="F175" s="200"/>
      <c r="G175" s="201"/>
      <c r="I175" s="121"/>
    </row>
    <row r="176" spans="1:9" ht="12.75" customHeight="1" x14ac:dyDescent="0.15">
      <c r="A176" s="121"/>
      <c r="B176" s="199"/>
      <c r="C176" s="121"/>
      <c r="D176" s="121"/>
      <c r="E176" s="121"/>
      <c r="F176" s="200"/>
      <c r="G176" s="201"/>
      <c r="I176" s="121"/>
    </row>
    <row r="177" spans="1:9" ht="12.75" customHeight="1" x14ac:dyDescent="0.15">
      <c r="A177" s="121"/>
      <c r="B177" s="199"/>
      <c r="C177" s="121"/>
      <c r="D177" s="121"/>
      <c r="E177" s="121"/>
      <c r="F177" s="200"/>
      <c r="G177" s="201"/>
      <c r="I177" s="121"/>
    </row>
    <row r="178" spans="1:9" ht="12.75" customHeight="1" x14ac:dyDescent="0.15">
      <c r="A178" s="121"/>
      <c r="B178" s="199"/>
      <c r="C178" s="121"/>
      <c r="D178" s="121"/>
      <c r="E178" s="121"/>
      <c r="F178" s="200"/>
      <c r="G178" s="201"/>
      <c r="I178" s="121"/>
    </row>
    <row r="179" spans="1:9" ht="12.75" customHeight="1" x14ac:dyDescent="0.15">
      <c r="A179" s="121"/>
      <c r="B179" s="199"/>
      <c r="C179" s="121"/>
      <c r="D179" s="121"/>
      <c r="E179" s="121"/>
      <c r="F179" s="200"/>
      <c r="G179" s="201"/>
      <c r="I179" s="121"/>
    </row>
    <row r="180" spans="1:9" ht="12.75" customHeight="1" x14ac:dyDescent="0.15">
      <c r="A180" s="121"/>
      <c r="B180" s="199"/>
      <c r="C180" s="121"/>
      <c r="D180" s="121"/>
      <c r="E180" s="121"/>
      <c r="F180" s="200"/>
      <c r="G180" s="201"/>
      <c r="I180" s="121"/>
    </row>
    <row r="181" spans="1:9" ht="12.75" customHeight="1" x14ac:dyDescent="0.15">
      <c r="A181" s="121"/>
      <c r="B181" s="199"/>
      <c r="C181" s="121"/>
      <c r="D181" s="121"/>
      <c r="E181" s="121"/>
      <c r="F181" s="200"/>
      <c r="G181" s="201"/>
      <c r="I181" s="121"/>
    </row>
    <row r="182" spans="1:9" ht="12.75" customHeight="1" x14ac:dyDescent="0.15">
      <c r="A182" s="121"/>
      <c r="B182" s="199"/>
      <c r="C182" s="121"/>
      <c r="D182" s="121"/>
      <c r="E182" s="121"/>
      <c r="F182" s="200"/>
      <c r="G182" s="201"/>
      <c r="I182" s="121"/>
    </row>
    <row r="183" spans="1:9" ht="12.75" customHeight="1" x14ac:dyDescent="0.15">
      <c r="A183" s="121"/>
      <c r="B183" s="199"/>
      <c r="C183" s="121"/>
      <c r="D183" s="121"/>
      <c r="E183" s="121"/>
      <c r="F183" s="200"/>
      <c r="G183" s="201"/>
      <c r="I183" s="121"/>
    </row>
    <row r="184" spans="1:9" ht="12.75" customHeight="1" x14ac:dyDescent="0.15">
      <c r="A184" s="121"/>
      <c r="B184" s="199"/>
      <c r="C184" s="121"/>
      <c r="D184" s="121"/>
      <c r="E184" s="121"/>
      <c r="F184" s="200"/>
      <c r="G184" s="201"/>
      <c r="I184" s="121"/>
    </row>
    <row r="185" spans="1:9" ht="12.75" customHeight="1" x14ac:dyDescent="0.15">
      <c r="A185" s="121"/>
      <c r="B185" s="199"/>
      <c r="C185" s="121"/>
      <c r="D185" s="121"/>
      <c r="E185" s="121"/>
      <c r="F185" s="200"/>
      <c r="G185" s="201"/>
      <c r="I185" s="121"/>
    </row>
    <row r="186" spans="1:9" ht="12.75" customHeight="1" x14ac:dyDescent="0.15">
      <c r="A186" s="121"/>
      <c r="B186" s="199"/>
      <c r="C186" s="121"/>
      <c r="D186" s="121"/>
      <c r="E186" s="121"/>
      <c r="F186" s="200"/>
      <c r="G186" s="201"/>
      <c r="I186" s="121"/>
    </row>
    <row r="187" spans="1:9" ht="12.75" customHeight="1" x14ac:dyDescent="0.15">
      <c r="A187" s="121"/>
      <c r="B187" s="199"/>
      <c r="C187" s="121"/>
      <c r="D187" s="121"/>
      <c r="E187" s="121"/>
      <c r="F187" s="200"/>
      <c r="G187" s="201"/>
      <c r="I187" s="121"/>
    </row>
    <row r="188" spans="1:9" ht="12.75" customHeight="1" x14ac:dyDescent="0.15">
      <c r="A188" s="121"/>
      <c r="B188" s="199"/>
      <c r="C188" s="121"/>
      <c r="D188" s="121"/>
      <c r="E188" s="121"/>
      <c r="F188" s="200"/>
      <c r="G188" s="201"/>
      <c r="I188" s="121"/>
    </row>
    <row r="189" spans="1:9" ht="12.75" customHeight="1" x14ac:dyDescent="0.15">
      <c r="A189" s="121"/>
      <c r="B189" s="199"/>
      <c r="C189" s="121"/>
      <c r="D189" s="121"/>
      <c r="E189" s="121"/>
      <c r="F189" s="200"/>
      <c r="G189" s="201"/>
      <c r="I189" s="121"/>
    </row>
    <row r="190" spans="1:9" ht="12.75" customHeight="1" x14ac:dyDescent="0.15">
      <c r="A190" s="121"/>
      <c r="B190" s="199"/>
      <c r="C190" s="121"/>
      <c r="D190" s="121"/>
      <c r="E190" s="121"/>
      <c r="F190" s="200"/>
      <c r="G190" s="201"/>
      <c r="I190" s="121"/>
    </row>
    <row r="191" spans="1:9" ht="12.75" customHeight="1" x14ac:dyDescent="0.15">
      <c r="A191" s="121"/>
      <c r="B191" s="199"/>
      <c r="C191" s="121"/>
      <c r="D191" s="121"/>
      <c r="E191" s="121"/>
      <c r="F191" s="200"/>
      <c r="G191" s="201"/>
      <c r="I191" s="121"/>
    </row>
    <row r="192" spans="1:9" ht="12.75" customHeight="1" x14ac:dyDescent="0.15">
      <c r="A192" s="121"/>
      <c r="B192" s="199"/>
      <c r="C192" s="121"/>
      <c r="D192" s="121"/>
      <c r="E192" s="121"/>
      <c r="F192" s="200"/>
      <c r="G192" s="201"/>
      <c r="I192" s="121"/>
    </row>
    <row r="193" spans="1:9" ht="12.75" customHeight="1" x14ac:dyDescent="0.15">
      <c r="A193" s="121"/>
      <c r="B193" s="199"/>
      <c r="C193" s="121"/>
      <c r="D193" s="121"/>
      <c r="E193" s="121"/>
      <c r="F193" s="200"/>
      <c r="G193" s="201"/>
      <c r="I193" s="121"/>
    </row>
    <row r="194" spans="1:9" ht="12.75" customHeight="1" x14ac:dyDescent="0.15">
      <c r="A194" s="121"/>
      <c r="B194" s="199"/>
      <c r="C194" s="121"/>
      <c r="D194" s="121"/>
      <c r="E194" s="121"/>
      <c r="F194" s="200"/>
      <c r="G194" s="201"/>
      <c r="I194" s="121"/>
    </row>
    <row r="195" spans="1:9" ht="12.75" customHeight="1" x14ac:dyDescent="0.15">
      <c r="A195" s="121"/>
      <c r="B195" s="199"/>
      <c r="C195" s="121"/>
      <c r="D195" s="121"/>
      <c r="E195" s="121"/>
      <c r="F195" s="200"/>
      <c r="G195" s="201"/>
      <c r="I195" s="121"/>
    </row>
    <row r="196" spans="1:9" ht="12.75" customHeight="1" x14ac:dyDescent="0.15">
      <c r="A196" s="121"/>
      <c r="B196" s="199"/>
      <c r="C196" s="121"/>
      <c r="D196" s="121"/>
      <c r="E196" s="121"/>
      <c r="F196" s="200"/>
      <c r="G196" s="201"/>
      <c r="I196" s="121"/>
    </row>
    <row r="197" spans="1:9" ht="12.75" customHeight="1" x14ac:dyDescent="0.15">
      <c r="A197" s="121"/>
      <c r="B197" s="199"/>
      <c r="C197" s="121"/>
      <c r="D197" s="121"/>
      <c r="E197" s="121"/>
      <c r="F197" s="200"/>
      <c r="G197" s="201"/>
      <c r="I197" s="121"/>
    </row>
    <row r="198" spans="1:9" ht="12.75" customHeight="1" x14ac:dyDescent="0.15">
      <c r="A198" s="121"/>
      <c r="B198" s="199"/>
      <c r="C198" s="121"/>
      <c r="D198" s="121"/>
      <c r="E198" s="121"/>
      <c r="F198" s="200"/>
      <c r="G198" s="201"/>
      <c r="I198" s="121"/>
    </row>
    <row r="199" spans="1:9" ht="12.75" customHeight="1" x14ac:dyDescent="0.15">
      <c r="A199" s="121"/>
      <c r="B199" s="199"/>
      <c r="C199" s="121"/>
      <c r="D199" s="121"/>
      <c r="E199" s="121"/>
      <c r="F199" s="200"/>
      <c r="G199" s="201"/>
      <c r="I199" s="121"/>
    </row>
    <row r="200" spans="1:9" ht="12.75" customHeight="1" x14ac:dyDescent="0.15">
      <c r="A200" s="121"/>
      <c r="B200" s="199"/>
      <c r="C200" s="121"/>
      <c r="D200" s="121"/>
      <c r="E200" s="121"/>
      <c r="F200" s="200"/>
      <c r="G200" s="201"/>
      <c r="I200" s="121"/>
    </row>
    <row r="201" spans="1:9" ht="12.75" customHeight="1" x14ac:dyDescent="0.15">
      <c r="A201" s="121"/>
      <c r="B201" s="199"/>
      <c r="C201" s="121"/>
      <c r="D201" s="121"/>
      <c r="E201" s="121"/>
      <c r="F201" s="200"/>
      <c r="G201" s="201"/>
      <c r="I201" s="121"/>
    </row>
    <row r="202" spans="1:9" ht="12.75" customHeight="1" x14ac:dyDescent="0.15">
      <c r="A202" s="121"/>
      <c r="B202" s="199"/>
      <c r="C202" s="121"/>
      <c r="D202" s="121"/>
      <c r="E202" s="121"/>
      <c r="F202" s="200"/>
      <c r="G202" s="201"/>
      <c r="I202" s="121"/>
    </row>
    <row r="203" spans="1:9" ht="12.75" customHeight="1" x14ac:dyDescent="0.15">
      <c r="A203" s="121"/>
      <c r="B203" s="199"/>
      <c r="C203" s="121"/>
      <c r="D203" s="121"/>
      <c r="E203" s="121"/>
      <c r="F203" s="200"/>
      <c r="G203" s="201"/>
      <c r="I203" s="121"/>
    </row>
    <row r="204" spans="1:9" ht="12.75" customHeight="1" x14ac:dyDescent="0.15">
      <c r="A204" s="121"/>
      <c r="B204" s="199"/>
      <c r="C204" s="121"/>
      <c r="D204" s="121"/>
      <c r="E204" s="121"/>
      <c r="F204" s="200"/>
      <c r="G204" s="201"/>
      <c r="I204" s="121"/>
    </row>
    <row r="205" spans="1:9" ht="12.75" customHeight="1" x14ac:dyDescent="0.15">
      <c r="A205" s="121"/>
      <c r="B205" s="199"/>
      <c r="C205" s="121"/>
      <c r="D205" s="121"/>
      <c r="E205" s="121"/>
      <c r="F205" s="200"/>
      <c r="G205" s="201"/>
      <c r="I205" s="121"/>
    </row>
    <row r="206" spans="1:9" ht="12.75" customHeight="1" x14ac:dyDescent="0.15">
      <c r="A206" s="121"/>
      <c r="B206" s="199"/>
      <c r="C206" s="121"/>
      <c r="D206" s="121"/>
      <c r="E206" s="121"/>
      <c r="F206" s="200"/>
      <c r="G206" s="201"/>
      <c r="I206" s="121"/>
    </row>
    <row r="207" spans="1:9" ht="12.75" customHeight="1" x14ac:dyDescent="0.15">
      <c r="A207" s="121"/>
      <c r="B207" s="199"/>
      <c r="C207" s="121"/>
      <c r="D207" s="121"/>
      <c r="E207" s="121"/>
      <c r="F207" s="200"/>
      <c r="G207" s="201"/>
      <c r="I207" s="121"/>
    </row>
    <row r="208" spans="1:9" ht="12.75" customHeight="1" x14ac:dyDescent="0.15">
      <c r="A208" s="121"/>
      <c r="B208" s="199"/>
      <c r="C208" s="121"/>
      <c r="D208" s="121"/>
      <c r="E208" s="121"/>
      <c r="F208" s="200"/>
      <c r="G208" s="201"/>
      <c r="I208" s="121"/>
    </row>
    <row r="209" spans="1:9" ht="12.75" customHeight="1" x14ac:dyDescent="0.15">
      <c r="A209" s="121"/>
      <c r="B209" s="199"/>
      <c r="C209" s="121"/>
      <c r="D209" s="121"/>
      <c r="E209" s="121"/>
      <c r="F209" s="200"/>
      <c r="G209" s="201"/>
      <c r="I209" s="121"/>
    </row>
    <row r="210" spans="1:9" ht="12.75" customHeight="1" x14ac:dyDescent="0.15">
      <c r="A210" s="121"/>
      <c r="B210" s="199"/>
      <c r="C210" s="121"/>
      <c r="D210" s="121"/>
      <c r="E210" s="121"/>
      <c r="F210" s="200"/>
      <c r="G210" s="201"/>
      <c r="I210" s="121"/>
    </row>
    <row r="211" spans="1:9" ht="12.75" customHeight="1" x14ac:dyDescent="0.15">
      <c r="A211" s="121"/>
      <c r="B211" s="199"/>
      <c r="C211" s="121"/>
      <c r="D211" s="121"/>
      <c r="E211" s="121"/>
      <c r="F211" s="200"/>
      <c r="G211" s="201"/>
      <c r="I211" s="121"/>
    </row>
    <row r="212" spans="1:9" ht="12.75" customHeight="1" x14ac:dyDescent="0.15">
      <c r="A212" s="121"/>
      <c r="B212" s="199"/>
      <c r="C212" s="121"/>
      <c r="D212" s="121"/>
      <c r="E212" s="121"/>
      <c r="F212" s="200"/>
      <c r="G212" s="201"/>
      <c r="I212" s="121"/>
    </row>
    <row r="213" spans="1:9" ht="12.75" customHeight="1" x14ac:dyDescent="0.15">
      <c r="A213" s="121"/>
      <c r="B213" s="199"/>
      <c r="C213" s="121"/>
      <c r="D213" s="121"/>
      <c r="E213" s="121"/>
      <c r="F213" s="200"/>
      <c r="G213" s="201"/>
      <c r="I213" s="121"/>
    </row>
    <row r="214" spans="1:9" ht="12.75" customHeight="1" x14ac:dyDescent="0.15">
      <c r="A214" s="121"/>
      <c r="B214" s="199"/>
      <c r="C214" s="121"/>
      <c r="D214" s="121"/>
      <c r="E214" s="121"/>
      <c r="F214" s="200"/>
      <c r="G214" s="201"/>
      <c r="I214" s="121"/>
    </row>
    <row r="215" spans="1:9" ht="12.75" customHeight="1" x14ac:dyDescent="0.15">
      <c r="A215" s="121"/>
      <c r="B215" s="199"/>
      <c r="C215" s="121"/>
      <c r="D215" s="121"/>
      <c r="E215" s="121"/>
      <c r="F215" s="200"/>
      <c r="G215" s="201"/>
      <c r="I215" s="121"/>
    </row>
    <row r="216" spans="1:9" ht="12.75" customHeight="1" x14ac:dyDescent="0.15">
      <c r="A216" s="121"/>
      <c r="B216" s="199"/>
      <c r="C216" s="121"/>
      <c r="D216" s="121"/>
      <c r="E216" s="121"/>
      <c r="F216" s="200"/>
      <c r="G216" s="201"/>
      <c r="I216" s="121"/>
    </row>
    <row r="217" spans="1:9" ht="12.75" customHeight="1" x14ac:dyDescent="0.15">
      <c r="A217" s="121"/>
      <c r="B217" s="199"/>
      <c r="C217" s="121"/>
      <c r="D217" s="121"/>
      <c r="E217" s="121"/>
      <c r="F217" s="200"/>
      <c r="G217" s="201"/>
      <c r="I217" s="121"/>
    </row>
    <row r="218" spans="1:9" ht="12.75" customHeight="1" x14ac:dyDescent="0.15">
      <c r="A218" s="121"/>
      <c r="B218" s="199"/>
      <c r="C218" s="121"/>
      <c r="D218" s="121"/>
      <c r="E218" s="121"/>
      <c r="F218" s="200"/>
      <c r="G218" s="201"/>
      <c r="I218" s="121"/>
    </row>
    <row r="219" spans="1:9" ht="12.75" customHeight="1" x14ac:dyDescent="0.15">
      <c r="A219" s="121"/>
      <c r="B219" s="199"/>
      <c r="C219" s="121"/>
      <c r="D219" s="121"/>
      <c r="E219" s="121"/>
      <c r="F219" s="200"/>
      <c r="G219" s="201"/>
      <c r="I219" s="121"/>
    </row>
    <row r="220" spans="1:9" ht="12.75" customHeight="1" x14ac:dyDescent="0.15">
      <c r="A220" s="121"/>
      <c r="B220" s="199"/>
      <c r="C220" s="121"/>
      <c r="D220" s="121"/>
      <c r="E220" s="121"/>
      <c r="F220" s="200"/>
      <c r="G220" s="201"/>
      <c r="I220" s="121"/>
    </row>
    <row r="221" spans="1:9" ht="12.75" customHeight="1" x14ac:dyDescent="0.15">
      <c r="A221" s="121"/>
      <c r="B221" s="199"/>
      <c r="C221" s="121"/>
      <c r="D221" s="121"/>
      <c r="E221" s="121"/>
      <c r="F221" s="200"/>
      <c r="G221" s="201"/>
      <c r="I221" s="121"/>
    </row>
    <row r="222" spans="1:9" ht="12.75" customHeight="1" x14ac:dyDescent="0.15">
      <c r="A222" s="121"/>
      <c r="B222" s="199"/>
      <c r="C222" s="121"/>
      <c r="D222" s="121"/>
      <c r="E222" s="121"/>
      <c r="F222" s="200"/>
      <c r="G222" s="201"/>
      <c r="I222" s="121"/>
    </row>
    <row r="223" spans="1:9" ht="12.75" customHeight="1" x14ac:dyDescent="0.15">
      <c r="A223" s="121"/>
      <c r="B223" s="199"/>
      <c r="C223" s="121"/>
      <c r="D223" s="121"/>
      <c r="E223" s="121"/>
      <c r="F223" s="200"/>
      <c r="G223" s="201"/>
      <c r="I223" s="121"/>
    </row>
    <row r="224" spans="1:9" ht="12.75" customHeight="1" x14ac:dyDescent="0.15">
      <c r="A224" s="121"/>
      <c r="B224" s="199"/>
      <c r="C224" s="121"/>
      <c r="D224" s="121"/>
      <c r="E224" s="121"/>
      <c r="F224" s="200"/>
      <c r="G224" s="201"/>
      <c r="I224" s="121"/>
    </row>
    <row r="225" spans="1:9" ht="12.75" customHeight="1" x14ac:dyDescent="0.15">
      <c r="A225" s="121"/>
      <c r="B225" s="199"/>
      <c r="C225" s="121"/>
      <c r="D225" s="121"/>
      <c r="E225" s="121"/>
      <c r="F225" s="200"/>
      <c r="G225" s="201"/>
      <c r="I225" s="121"/>
    </row>
    <row r="226" spans="1:9" ht="12.75" customHeight="1" x14ac:dyDescent="0.15">
      <c r="A226" s="121"/>
      <c r="B226" s="199"/>
      <c r="C226" s="121"/>
      <c r="D226" s="121"/>
      <c r="E226" s="121"/>
      <c r="F226" s="200"/>
      <c r="G226" s="201"/>
      <c r="I226" s="121"/>
    </row>
    <row r="227" spans="1:9" ht="12.75" customHeight="1" x14ac:dyDescent="0.15">
      <c r="A227" s="121"/>
      <c r="B227" s="199"/>
      <c r="C227" s="121"/>
      <c r="D227" s="121"/>
      <c r="E227" s="121"/>
      <c r="F227" s="200"/>
      <c r="G227" s="201"/>
      <c r="I227" s="121"/>
    </row>
    <row r="228" spans="1:9" ht="12.75" customHeight="1" x14ac:dyDescent="0.15">
      <c r="A228" s="121"/>
      <c r="B228" s="199"/>
      <c r="C228" s="121"/>
      <c r="D228" s="121"/>
      <c r="E228" s="121"/>
      <c r="F228" s="200"/>
      <c r="G228" s="201"/>
      <c r="I228" s="121"/>
    </row>
    <row r="229" spans="1:9" ht="12.75" customHeight="1" x14ac:dyDescent="0.15">
      <c r="A229" s="121"/>
      <c r="B229" s="199"/>
      <c r="C229" s="121"/>
      <c r="D229" s="121"/>
      <c r="E229" s="121"/>
      <c r="F229" s="200"/>
      <c r="G229" s="201"/>
      <c r="I229" s="121"/>
    </row>
    <row r="230" spans="1:9" ht="12.75" customHeight="1" x14ac:dyDescent="0.15">
      <c r="A230" s="121"/>
      <c r="B230" s="199"/>
      <c r="C230" s="121"/>
      <c r="D230" s="121"/>
      <c r="E230" s="121"/>
      <c r="F230" s="200"/>
      <c r="G230" s="201"/>
      <c r="I230" s="121"/>
    </row>
    <row r="231" spans="1:9" ht="12.75" customHeight="1" x14ac:dyDescent="0.15">
      <c r="A231" s="121"/>
      <c r="B231" s="199"/>
      <c r="C231" s="121"/>
      <c r="D231" s="121"/>
      <c r="E231" s="121"/>
      <c r="F231" s="200"/>
      <c r="G231" s="201"/>
      <c r="I231" s="121"/>
    </row>
    <row r="232" spans="1:9" ht="12.75" customHeight="1" x14ac:dyDescent="0.15">
      <c r="A232" s="121"/>
      <c r="B232" s="199"/>
      <c r="C232" s="121"/>
      <c r="D232" s="121"/>
      <c r="E232" s="121"/>
      <c r="F232" s="200"/>
      <c r="G232" s="201"/>
      <c r="I232" s="121"/>
    </row>
    <row r="233" spans="1:9" ht="12.75" customHeight="1" x14ac:dyDescent="0.15">
      <c r="A233" s="121"/>
      <c r="B233" s="199"/>
      <c r="C233" s="121"/>
      <c r="D233" s="121"/>
      <c r="E233" s="121"/>
      <c r="F233" s="200"/>
      <c r="G233" s="201"/>
      <c r="I233" s="121"/>
    </row>
    <row r="234" spans="1:9" ht="12.75" customHeight="1" x14ac:dyDescent="0.15">
      <c r="A234" s="121"/>
      <c r="B234" s="199"/>
      <c r="C234" s="121"/>
      <c r="D234" s="121"/>
      <c r="E234" s="121"/>
      <c r="F234" s="200"/>
      <c r="G234" s="201"/>
      <c r="I234" s="121"/>
    </row>
    <row r="235" spans="1:9" ht="12.75" customHeight="1" x14ac:dyDescent="0.15">
      <c r="A235" s="121"/>
      <c r="B235" s="199"/>
      <c r="C235" s="121"/>
      <c r="D235" s="121"/>
      <c r="E235" s="121"/>
      <c r="F235" s="200"/>
      <c r="G235" s="201"/>
      <c r="I235" s="121"/>
    </row>
    <row r="236" spans="1:9" ht="12.75" customHeight="1" x14ac:dyDescent="0.15">
      <c r="A236" s="121"/>
      <c r="B236" s="199"/>
      <c r="C236" s="121"/>
      <c r="D236" s="121"/>
      <c r="E236" s="121"/>
      <c r="F236" s="200"/>
      <c r="G236" s="201"/>
      <c r="I236" s="121"/>
    </row>
    <row r="237" spans="1:9" ht="12.75" customHeight="1" x14ac:dyDescent="0.15">
      <c r="A237" s="121"/>
      <c r="B237" s="199"/>
      <c r="C237" s="121"/>
      <c r="D237" s="121"/>
      <c r="E237" s="121"/>
      <c r="F237" s="200"/>
      <c r="G237" s="201"/>
      <c r="I237" s="121"/>
    </row>
    <row r="238" spans="1:9" ht="12.75" customHeight="1" x14ac:dyDescent="0.15">
      <c r="A238" s="121"/>
      <c r="B238" s="199"/>
      <c r="C238" s="121"/>
      <c r="D238" s="121"/>
      <c r="E238" s="121"/>
      <c r="F238" s="200"/>
      <c r="G238" s="201"/>
      <c r="I238" s="121"/>
    </row>
    <row r="239" spans="1:9" ht="12.75" customHeight="1" x14ac:dyDescent="0.15">
      <c r="A239" s="121"/>
      <c r="B239" s="199"/>
      <c r="C239" s="121"/>
      <c r="D239" s="121"/>
      <c r="E239" s="121"/>
      <c r="F239" s="200"/>
      <c r="G239" s="201"/>
      <c r="I239" s="121"/>
    </row>
    <row r="240" spans="1:9" ht="12.75" customHeight="1" x14ac:dyDescent="0.15">
      <c r="A240" s="121"/>
      <c r="B240" s="199"/>
      <c r="C240" s="121"/>
      <c r="D240" s="121"/>
      <c r="E240" s="121"/>
      <c r="F240" s="200"/>
      <c r="G240" s="201"/>
      <c r="I240" s="121"/>
    </row>
    <row r="241" spans="1:9" ht="12.75" customHeight="1" x14ac:dyDescent="0.15">
      <c r="A241" s="121"/>
      <c r="B241" s="199"/>
      <c r="C241" s="121"/>
      <c r="D241" s="121"/>
      <c r="E241" s="121"/>
      <c r="F241" s="200"/>
      <c r="G241" s="201"/>
      <c r="I241" s="121"/>
    </row>
    <row r="242" spans="1:9" ht="12.75" customHeight="1" x14ac:dyDescent="0.15">
      <c r="A242" s="121"/>
      <c r="B242" s="199"/>
      <c r="C242" s="121"/>
      <c r="D242" s="121"/>
      <c r="E242" s="121"/>
      <c r="F242" s="200"/>
      <c r="G242" s="201"/>
      <c r="I242" s="121"/>
    </row>
    <row r="243" spans="1:9" ht="12.75" customHeight="1" x14ac:dyDescent="0.15">
      <c r="A243" s="121"/>
      <c r="B243" s="199"/>
      <c r="C243" s="121"/>
      <c r="D243" s="121"/>
      <c r="E243" s="121"/>
      <c r="F243" s="200"/>
      <c r="G243" s="201"/>
      <c r="I243" s="121"/>
    </row>
    <row r="244" spans="1:9" ht="12.75" customHeight="1" x14ac:dyDescent="0.15">
      <c r="A244" s="121"/>
      <c r="B244" s="199"/>
      <c r="C244" s="121"/>
      <c r="D244" s="121"/>
      <c r="E244" s="121"/>
      <c r="F244" s="200"/>
      <c r="G244" s="201"/>
      <c r="I244" s="121"/>
    </row>
    <row r="245" spans="1:9" ht="12.75" customHeight="1" x14ac:dyDescent="0.15">
      <c r="A245" s="121"/>
      <c r="B245" s="199"/>
      <c r="C245" s="121"/>
      <c r="D245" s="121"/>
      <c r="E245" s="121"/>
      <c r="F245" s="200"/>
      <c r="G245" s="201"/>
      <c r="I245" s="121"/>
    </row>
    <row r="246" spans="1:9" ht="12.75" customHeight="1" x14ac:dyDescent="0.15">
      <c r="A246" s="121"/>
      <c r="B246" s="199"/>
      <c r="C246" s="121"/>
      <c r="D246" s="121"/>
      <c r="E246" s="121"/>
      <c r="F246" s="200"/>
      <c r="G246" s="201"/>
      <c r="I246" s="121"/>
    </row>
    <row r="247" spans="1:9" ht="12.75" customHeight="1" x14ac:dyDescent="0.15">
      <c r="A247" s="121"/>
      <c r="B247" s="199"/>
      <c r="C247" s="121"/>
      <c r="D247" s="121"/>
      <c r="E247" s="121"/>
      <c r="F247" s="200"/>
      <c r="G247" s="201"/>
      <c r="I247" s="121"/>
    </row>
    <row r="248" spans="1:9" ht="12.75" customHeight="1" x14ac:dyDescent="0.15">
      <c r="A248" s="121"/>
      <c r="B248" s="199"/>
      <c r="C248" s="121"/>
      <c r="D248" s="121"/>
      <c r="E248" s="121"/>
      <c r="F248" s="200"/>
      <c r="G248" s="201"/>
      <c r="I248" s="121"/>
    </row>
    <row r="249" spans="1:9" ht="12.75" customHeight="1" x14ac:dyDescent="0.15">
      <c r="A249" s="121"/>
      <c r="B249" s="199"/>
      <c r="C249" s="121"/>
      <c r="D249" s="121"/>
      <c r="E249" s="121"/>
      <c r="F249" s="200"/>
      <c r="G249" s="201"/>
      <c r="I249" s="121"/>
    </row>
    <row r="250" spans="1:9" ht="12.75" customHeight="1" x14ac:dyDescent="0.15">
      <c r="A250" s="121"/>
      <c r="B250" s="199"/>
      <c r="C250" s="121"/>
      <c r="D250" s="121"/>
      <c r="E250" s="121"/>
      <c r="F250" s="200"/>
      <c r="G250" s="201"/>
      <c r="I250" s="121"/>
    </row>
    <row r="251" spans="1:9" ht="12.75" customHeight="1" x14ac:dyDescent="0.15">
      <c r="A251" s="121"/>
      <c r="B251" s="199"/>
      <c r="C251" s="121"/>
      <c r="D251" s="121"/>
      <c r="E251" s="121"/>
      <c r="F251" s="200"/>
      <c r="G251" s="201"/>
      <c r="I251" s="121"/>
    </row>
    <row r="252" spans="1:9" ht="12.75" customHeight="1" x14ac:dyDescent="0.15">
      <c r="A252" s="121"/>
      <c r="B252" s="199"/>
      <c r="C252" s="121"/>
      <c r="D252" s="121"/>
      <c r="E252" s="121"/>
      <c r="F252" s="200"/>
      <c r="G252" s="201"/>
      <c r="I252" s="121"/>
    </row>
    <row r="253" spans="1:9" ht="12.75" customHeight="1" x14ac:dyDescent="0.15">
      <c r="A253" s="121"/>
      <c r="B253" s="199"/>
      <c r="C253" s="121"/>
      <c r="D253" s="121"/>
      <c r="E253" s="121"/>
      <c r="F253" s="200"/>
      <c r="G253" s="201"/>
      <c r="I253" s="121"/>
    </row>
    <row r="254" spans="1:9" ht="12.75" customHeight="1" x14ac:dyDescent="0.15">
      <c r="A254" s="121"/>
      <c r="B254" s="199"/>
      <c r="C254" s="121"/>
      <c r="D254" s="121"/>
      <c r="E254" s="121"/>
      <c r="F254" s="200"/>
      <c r="G254" s="201"/>
      <c r="I254" s="121"/>
    </row>
    <row r="255" spans="1:9" ht="12.75" customHeight="1" x14ac:dyDescent="0.15">
      <c r="A255" s="121"/>
      <c r="B255" s="199"/>
      <c r="C255" s="121"/>
      <c r="D255" s="121"/>
      <c r="E255" s="121"/>
      <c r="F255" s="200"/>
      <c r="G255" s="201"/>
      <c r="I255" s="121"/>
    </row>
    <row r="256" spans="1:9" ht="12.75" customHeight="1" x14ac:dyDescent="0.15">
      <c r="A256" s="121"/>
      <c r="B256" s="199"/>
      <c r="C256" s="121"/>
      <c r="D256" s="121"/>
      <c r="E256" s="121"/>
      <c r="F256" s="200"/>
      <c r="G256" s="201"/>
      <c r="I256" s="121"/>
    </row>
    <row r="257" spans="1:9" ht="12.75" customHeight="1" x14ac:dyDescent="0.15">
      <c r="A257" s="121"/>
      <c r="B257" s="199"/>
      <c r="C257" s="121"/>
      <c r="D257" s="121"/>
      <c r="E257" s="121"/>
      <c r="F257" s="200"/>
      <c r="G257" s="201"/>
      <c r="I257" s="121"/>
    </row>
    <row r="258" spans="1:9" ht="12.75" customHeight="1" x14ac:dyDescent="0.15">
      <c r="A258" s="121"/>
      <c r="B258" s="199"/>
      <c r="C258" s="121"/>
      <c r="D258" s="121"/>
      <c r="E258" s="121"/>
      <c r="F258" s="200"/>
      <c r="G258" s="201"/>
      <c r="I258" s="121"/>
    </row>
    <row r="259" spans="1:9" ht="12.75" customHeight="1" x14ac:dyDescent="0.15">
      <c r="A259" s="121"/>
      <c r="B259" s="199"/>
      <c r="C259" s="121"/>
      <c r="D259" s="121"/>
      <c r="E259" s="121"/>
      <c r="F259" s="200"/>
      <c r="G259" s="201"/>
      <c r="I259" s="121"/>
    </row>
    <row r="260" spans="1:9" ht="12.75" customHeight="1" x14ac:dyDescent="0.15">
      <c r="A260" s="121"/>
      <c r="B260" s="199"/>
      <c r="C260" s="121"/>
      <c r="D260" s="121"/>
      <c r="E260" s="121"/>
      <c r="F260" s="200"/>
      <c r="G260" s="201"/>
      <c r="I260" s="121"/>
    </row>
    <row r="261" spans="1:9" ht="12.75" customHeight="1" x14ac:dyDescent="0.15">
      <c r="A261" s="121"/>
      <c r="B261" s="199"/>
      <c r="C261" s="121"/>
      <c r="D261" s="121"/>
      <c r="E261" s="121"/>
      <c r="F261" s="200"/>
      <c r="G261" s="201"/>
      <c r="I261" s="121"/>
    </row>
    <row r="262" spans="1:9" ht="12.75" customHeight="1" x14ac:dyDescent="0.15">
      <c r="A262" s="121"/>
      <c r="B262" s="199"/>
      <c r="C262" s="121"/>
      <c r="D262" s="121"/>
      <c r="E262" s="121"/>
      <c r="F262" s="200"/>
      <c r="G262" s="201"/>
      <c r="I262" s="121"/>
    </row>
    <row r="263" spans="1:9" ht="12.75" customHeight="1" x14ac:dyDescent="0.15">
      <c r="A263" s="121"/>
      <c r="B263" s="199"/>
      <c r="C263" s="121"/>
      <c r="D263" s="121"/>
      <c r="E263" s="121"/>
      <c r="F263" s="200"/>
      <c r="G263" s="201"/>
      <c r="I263" s="121"/>
    </row>
    <row r="264" spans="1:9" ht="12.75" customHeight="1" x14ac:dyDescent="0.15">
      <c r="A264" s="121"/>
      <c r="B264" s="199"/>
      <c r="C264" s="121"/>
      <c r="D264" s="121"/>
      <c r="E264" s="121"/>
      <c r="F264" s="200"/>
      <c r="G264" s="201"/>
      <c r="I264" s="121"/>
    </row>
    <row r="265" spans="1:9" ht="12.75" customHeight="1" x14ac:dyDescent="0.15">
      <c r="A265" s="121"/>
      <c r="B265" s="199"/>
      <c r="C265" s="121"/>
      <c r="D265" s="121"/>
      <c r="E265" s="121"/>
      <c r="F265" s="200"/>
      <c r="G265" s="201"/>
      <c r="I265" s="121"/>
    </row>
    <row r="266" spans="1:9" ht="12.75" customHeight="1" x14ac:dyDescent="0.15">
      <c r="A266" s="121"/>
      <c r="B266" s="199"/>
      <c r="C266" s="121"/>
      <c r="D266" s="121"/>
      <c r="E266" s="121"/>
      <c r="F266" s="200"/>
      <c r="G266" s="201"/>
      <c r="I266" s="121"/>
    </row>
    <row r="267" spans="1:9" ht="12.75" customHeight="1" x14ac:dyDescent="0.15">
      <c r="A267" s="121"/>
      <c r="B267" s="199"/>
      <c r="C267" s="121"/>
      <c r="D267" s="121"/>
      <c r="E267" s="121"/>
      <c r="F267" s="200"/>
      <c r="G267" s="201"/>
      <c r="I267" s="121"/>
    </row>
    <row r="268" spans="1:9" ht="12.75" customHeight="1" x14ac:dyDescent="0.15">
      <c r="A268" s="121"/>
      <c r="B268" s="199"/>
      <c r="C268" s="121"/>
      <c r="D268" s="121"/>
      <c r="E268" s="121"/>
      <c r="F268" s="200"/>
      <c r="G268" s="201"/>
      <c r="I268" s="121"/>
    </row>
    <row r="269" spans="1:9" ht="12.75" customHeight="1" x14ac:dyDescent="0.15">
      <c r="A269" s="121"/>
      <c r="B269" s="199"/>
      <c r="C269" s="121"/>
      <c r="D269" s="121"/>
      <c r="E269" s="121"/>
      <c r="F269" s="200"/>
      <c r="G269" s="201"/>
      <c r="I269" s="121"/>
    </row>
    <row r="270" spans="1:9" ht="12.75" customHeight="1" x14ac:dyDescent="0.15">
      <c r="A270" s="121"/>
      <c r="B270" s="199"/>
      <c r="C270" s="121"/>
      <c r="D270" s="121"/>
      <c r="E270" s="121"/>
      <c r="F270" s="200"/>
      <c r="G270" s="201"/>
      <c r="I270" s="121"/>
    </row>
    <row r="271" spans="1:9" ht="12.75" customHeight="1" x14ac:dyDescent="0.15">
      <c r="A271" s="121"/>
      <c r="B271" s="199"/>
      <c r="C271" s="121"/>
      <c r="D271" s="121"/>
      <c r="E271" s="121"/>
      <c r="F271" s="200"/>
      <c r="G271" s="201"/>
      <c r="I271" s="121"/>
    </row>
    <row r="272" spans="1:9" ht="12.75" customHeight="1" x14ac:dyDescent="0.15">
      <c r="A272" s="121"/>
      <c r="B272" s="199"/>
      <c r="C272" s="121"/>
      <c r="D272" s="121"/>
      <c r="E272" s="121"/>
      <c r="F272" s="200"/>
      <c r="G272" s="201"/>
      <c r="I272" s="121"/>
    </row>
    <row r="273" spans="1:9" ht="12.75" customHeight="1" x14ac:dyDescent="0.15">
      <c r="A273" s="121"/>
      <c r="B273" s="199"/>
      <c r="C273" s="121"/>
      <c r="D273" s="121"/>
      <c r="E273" s="121"/>
      <c r="F273" s="200"/>
      <c r="G273" s="201"/>
      <c r="I273" s="121"/>
    </row>
    <row r="274" spans="1:9" ht="12.75" customHeight="1" x14ac:dyDescent="0.15">
      <c r="A274" s="121"/>
      <c r="B274" s="199"/>
      <c r="C274" s="121"/>
      <c r="D274" s="121"/>
      <c r="E274" s="121"/>
      <c r="F274" s="200"/>
      <c r="G274" s="201"/>
      <c r="I274" s="121"/>
    </row>
    <row r="275" spans="1:9" ht="12.75" customHeight="1" x14ac:dyDescent="0.15">
      <c r="A275" s="121"/>
      <c r="B275" s="199"/>
      <c r="C275" s="121"/>
      <c r="D275" s="121"/>
      <c r="E275" s="121"/>
      <c r="F275" s="200"/>
      <c r="G275" s="201"/>
      <c r="I275" s="121"/>
    </row>
    <row r="276" spans="1:9" ht="12.75" customHeight="1" x14ac:dyDescent="0.15">
      <c r="A276" s="121"/>
      <c r="B276" s="199"/>
      <c r="C276" s="121"/>
      <c r="D276" s="121"/>
      <c r="E276" s="121"/>
      <c r="F276" s="200"/>
      <c r="G276" s="201"/>
      <c r="I276" s="121"/>
    </row>
    <row r="277" spans="1:9" ht="12.75" customHeight="1" x14ac:dyDescent="0.15">
      <c r="A277" s="121"/>
      <c r="B277" s="199"/>
      <c r="C277" s="121"/>
      <c r="D277" s="121"/>
      <c r="E277" s="121"/>
      <c r="F277" s="200"/>
      <c r="G277" s="201"/>
      <c r="I277" s="121"/>
    </row>
    <row r="278" spans="1:9" ht="12.75" customHeight="1" x14ac:dyDescent="0.15">
      <c r="A278" s="121"/>
      <c r="B278" s="199"/>
      <c r="C278" s="121"/>
      <c r="D278" s="121"/>
      <c r="E278" s="121"/>
      <c r="F278" s="200"/>
      <c r="G278" s="201"/>
      <c r="I278" s="121"/>
    </row>
    <row r="279" spans="1:9" ht="12.75" customHeight="1" x14ac:dyDescent="0.15">
      <c r="A279" s="121"/>
      <c r="B279" s="199"/>
      <c r="C279" s="121"/>
      <c r="D279" s="121"/>
      <c r="E279" s="121"/>
      <c r="F279" s="200"/>
      <c r="G279" s="201"/>
      <c r="I279" s="121"/>
    </row>
    <row r="280" spans="1:9" ht="12.75" customHeight="1" x14ac:dyDescent="0.15">
      <c r="A280" s="121"/>
      <c r="B280" s="199"/>
      <c r="C280" s="121"/>
      <c r="D280" s="121"/>
      <c r="E280" s="121"/>
      <c r="F280" s="200"/>
      <c r="G280" s="201"/>
      <c r="I280" s="121"/>
    </row>
    <row r="281" spans="1:9" ht="12.75" customHeight="1" x14ac:dyDescent="0.15">
      <c r="A281" s="121"/>
      <c r="B281" s="199"/>
      <c r="C281" s="121"/>
      <c r="D281" s="121"/>
      <c r="E281" s="121"/>
      <c r="F281" s="200"/>
      <c r="G281" s="201"/>
      <c r="I281" s="121"/>
    </row>
    <row r="282" spans="1:9" ht="12.75" customHeight="1" x14ac:dyDescent="0.15">
      <c r="A282" s="121"/>
      <c r="B282" s="199"/>
      <c r="C282" s="121"/>
      <c r="D282" s="121"/>
      <c r="E282" s="121"/>
      <c r="F282" s="200"/>
      <c r="G282" s="201"/>
      <c r="I282" s="121"/>
    </row>
    <row r="283" spans="1:9" ht="12.75" customHeight="1" x14ac:dyDescent="0.15">
      <c r="A283" s="121"/>
      <c r="B283" s="199"/>
      <c r="C283" s="121"/>
      <c r="D283" s="121"/>
      <c r="E283" s="121"/>
      <c r="F283" s="200"/>
      <c r="G283" s="201"/>
      <c r="I283" s="121"/>
    </row>
    <row r="284" spans="1:9" ht="12.75" customHeight="1" x14ac:dyDescent="0.15">
      <c r="A284" s="121"/>
      <c r="B284" s="199"/>
      <c r="C284" s="121"/>
      <c r="D284" s="121"/>
      <c r="E284" s="121"/>
      <c r="F284" s="200"/>
      <c r="G284" s="201"/>
      <c r="I284" s="121"/>
    </row>
    <row r="285" spans="1:9" ht="12.75" customHeight="1" x14ac:dyDescent="0.15">
      <c r="A285" s="121"/>
      <c r="B285" s="199"/>
      <c r="C285" s="121"/>
      <c r="D285" s="121"/>
      <c r="E285" s="121"/>
      <c r="F285" s="200"/>
      <c r="G285" s="201"/>
      <c r="I285" s="121"/>
    </row>
    <row r="286" spans="1:9" ht="12.75" customHeight="1" x14ac:dyDescent="0.15">
      <c r="A286" s="121"/>
      <c r="B286" s="199"/>
      <c r="C286" s="121"/>
      <c r="D286" s="121"/>
      <c r="E286" s="121"/>
      <c r="F286" s="200"/>
      <c r="G286" s="201"/>
      <c r="I286" s="121"/>
    </row>
    <row r="287" spans="1:9" ht="12.75" customHeight="1" x14ac:dyDescent="0.15">
      <c r="A287" s="121"/>
      <c r="B287" s="199"/>
      <c r="C287" s="121"/>
      <c r="D287" s="121"/>
      <c r="E287" s="121"/>
      <c r="F287" s="200"/>
      <c r="G287" s="201"/>
      <c r="I287" s="121"/>
    </row>
    <row r="288" spans="1:9" ht="12.75" customHeight="1" x14ac:dyDescent="0.15">
      <c r="A288" s="121"/>
      <c r="B288" s="199"/>
      <c r="C288" s="121"/>
      <c r="D288" s="121"/>
      <c r="E288" s="121"/>
      <c r="F288" s="200"/>
      <c r="G288" s="201"/>
      <c r="I288" s="121"/>
    </row>
    <row r="289" spans="1:9" ht="12.75" customHeight="1" x14ac:dyDescent="0.15">
      <c r="A289" s="121"/>
      <c r="B289" s="199"/>
      <c r="C289" s="121"/>
      <c r="D289" s="121"/>
      <c r="E289" s="121"/>
      <c r="F289" s="200"/>
      <c r="G289" s="201"/>
      <c r="I289" s="121"/>
    </row>
    <row r="290" spans="1:9" ht="12.75" customHeight="1" x14ac:dyDescent="0.15">
      <c r="A290" s="121"/>
      <c r="B290" s="199"/>
      <c r="C290" s="121"/>
      <c r="D290" s="121"/>
      <c r="E290" s="121"/>
      <c r="F290" s="200"/>
      <c r="G290" s="201"/>
      <c r="I290" s="121"/>
    </row>
    <row r="291" spans="1:9" ht="12.75" customHeight="1" x14ac:dyDescent="0.15">
      <c r="A291" s="121"/>
      <c r="B291" s="199"/>
      <c r="C291" s="121"/>
      <c r="D291" s="121"/>
      <c r="E291" s="121"/>
      <c r="F291" s="200"/>
      <c r="G291" s="201"/>
      <c r="I291" s="121"/>
    </row>
    <row r="292" spans="1:9" ht="12.75" customHeight="1" x14ac:dyDescent="0.15">
      <c r="A292" s="121"/>
      <c r="B292" s="199"/>
      <c r="C292" s="121"/>
      <c r="D292" s="121"/>
      <c r="E292" s="121"/>
      <c r="F292" s="200"/>
      <c r="G292" s="201"/>
      <c r="I292" s="121"/>
    </row>
    <row r="293" spans="1:9" ht="12.75" customHeight="1" x14ac:dyDescent="0.15">
      <c r="A293" s="121"/>
      <c r="B293" s="199"/>
      <c r="C293" s="121"/>
      <c r="D293" s="121"/>
      <c r="E293" s="121"/>
      <c r="F293" s="200"/>
      <c r="G293" s="201"/>
      <c r="I293" s="121"/>
    </row>
    <row r="294" spans="1:9" ht="12.75" customHeight="1" x14ac:dyDescent="0.15">
      <c r="A294" s="121"/>
      <c r="B294" s="199"/>
      <c r="C294" s="121"/>
      <c r="D294" s="121"/>
      <c r="E294" s="121"/>
      <c r="F294" s="200"/>
      <c r="G294" s="201"/>
      <c r="I294" s="121"/>
    </row>
    <row r="295" spans="1:9" ht="12.75" customHeight="1" x14ac:dyDescent="0.15">
      <c r="A295" s="121"/>
      <c r="B295" s="199"/>
      <c r="C295" s="121"/>
      <c r="D295" s="121"/>
      <c r="E295" s="121"/>
      <c r="F295" s="200"/>
      <c r="G295" s="201"/>
      <c r="I295" s="121"/>
    </row>
    <row r="296" spans="1:9" ht="12.75" customHeight="1" x14ac:dyDescent="0.15">
      <c r="A296" s="121"/>
      <c r="B296" s="199"/>
      <c r="C296" s="121"/>
      <c r="D296" s="121"/>
      <c r="E296" s="121"/>
      <c r="F296" s="200"/>
      <c r="G296" s="201"/>
      <c r="I296" s="121"/>
    </row>
    <row r="297" spans="1:9" ht="12.75" customHeight="1" x14ac:dyDescent="0.15">
      <c r="A297" s="121"/>
      <c r="B297" s="199"/>
      <c r="C297" s="121"/>
      <c r="D297" s="121"/>
      <c r="E297" s="121"/>
      <c r="F297" s="200"/>
      <c r="G297" s="201"/>
      <c r="I297" s="121"/>
    </row>
    <row r="298" spans="1:9" ht="12.75" customHeight="1" x14ac:dyDescent="0.15">
      <c r="A298" s="121"/>
      <c r="B298" s="199"/>
      <c r="C298" s="121"/>
      <c r="D298" s="121"/>
      <c r="E298" s="121"/>
      <c r="F298" s="200"/>
      <c r="G298" s="201"/>
      <c r="I298" s="121"/>
    </row>
    <row r="299" spans="1:9" ht="12.75" customHeight="1" x14ac:dyDescent="0.15">
      <c r="A299" s="121"/>
      <c r="B299" s="199"/>
      <c r="C299" s="121"/>
      <c r="D299" s="121"/>
      <c r="E299" s="121"/>
      <c r="F299" s="200"/>
      <c r="G299" s="201"/>
      <c r="I299" s="121"/>
    </row>
    <row r="300" spans="1:9" ht="12.75" customHeight="1" x14ac:dyDescent="0.15">
      <c r="A300" s="121"/>
      <c r="B300" s="199"/>
      <c r="C300" s="121"/>
      <c r="D300" s="121"/>
      <c r="E300" s="121"/>
      <c r="F300" s="200"/>
      <c r="G300" s="201"/>
      <c r="I300" s="121"/>
    </row>
    <row r="301" spans="1:9" ht="12.75" customHeight="1" x14ac:dyDescent="0.15">
      <c r="A301" s="121"/>
      <c r="B301" s="199"/>
      <c r="C301" s="121"/>
      <c r="D301" s="121"/>
      <c r="E301" s="121"/>
      <c r="F301" s="200"/>
      <c r="G301" s="201"/>
      <c r="I301" s="121"/>
    </row>
    <row r="302" spans="1:9" ht="12.75" customHeight="1" x14ac:dyDescent="0.15">
      <c r="A302" s="121"/>
      <c r="B302" s="199"/>
      <c r="C302" s="121"/>
      <c r="D302" s="121"/>
      <c r="E302" s="121"/>
      <c r="F302" s="200"/>
      <c r="G302" s="201"/>
      <c r="I302" s="121"/>
    </row>
    <row r="303" spans="1:9" ht="12.75" customHeight="1" x14ac:dyDescent="0.15">
      <c r="A303" s="121"/>
      <c r="B303" s="199"/>
      <c r="C303" s="121"/>
      <c r="D303" s="121"/>
      <c r="E303" s="121"/>
      <c r="F303" s="200"/>
      <c r="G303" s="201"/>
      <c r="I303" s="121"/>
    </row>
    <row r="304" spans="1:9" ht="12.75" customHeight="1" x14ac:dyDescent="0.15">
      <c r="A304" s="121"/>
      <c r="B304" s="199"/>
      <c r="C304" s="121"/>
      <c r="D304" s="121"/>
      <c r="E304" s="121"/>
      <c r="F304" s="200"/>
      <c r="G304" s="201"/>
      <c r="I304" s="121"/>
    </row>
    <row r="305" spans="1:9" ht="12.75" customHeight="1" x14ac:dyDescent="0.15">
      <c r="A305" s="121"/>
      <c r="B305" s="199"/>
      <c r="C305" s="121"/>
      <c r="D305" s="121"/>
      <c r="E305" s="121"/>
      <c r="F305" s="200"/>
      <c r="G305" s="201"/>
      <c r="I305" s="121"/>
    </row>
    <row r="306" spans="1:9" ht="12.75" customHeight="1" x14ac:dyDescent="0.15">
      <c r="A306" s="121"/>
      <c r="B306" s="199"/>
      <c r="C306" s="121"/>
      <c r="D306" s="121"/>
      <c r="E306" s="121"/>
      <c r="F306" s="200"/>
      <c r="G306" s="201"/>
      <c r="I306" s="121"/>
    </row>
    <row r="307" spans="1:9" ht="12.75" customHeight="1" x14ac:dyDescent="0.15">
      <c r="A307" s="121"/>
      <c r="B307" s="199"/>
      <c r="C307" s="121"/>
      <c r="D307" s="121"/>
      <c r="E307" s="121"/>
      <c r="F307" s="200"/>
      <c r="G307" s="201"/>
      <c r="I307" s="121"/>
    </row>
    <row r="308" spans="1:9" ht="12.75" customHeight="1" x14ac:dyDescent="0.15">
      <c r="A308" s="121"/>
      <c r="B308" s="199"/>
      <c r="C308" s="121"/>
      <c r="D308" s="121"/>
      <c r="E308" s="121"/>
      <c r="F308" s="200"/>
      <c r="G308" s="201"/>
      <c r="I308" s="121"/>
    </row>
    <row r="309" spans="1:9" ht="12.75" customHeight="1" x14ac:dyDescent="0.15">
      <c r="A309" s="121"/>
      <c r="B309" s="199"/>
      <c r="C309" s="121"/>
      <c r="D309" s="121"/>
      <c r="E309" s="121"/>
      <c r="F309" s="200"/>
      <c r="G309" s="201"/>
      <c r="I309" s="121"/>
    </row>
    <row r="310" spans="1:9" ht="12.75" customHeight="1" x14ac:dyDescent="0.15">
      <c r="A310" s="121"/>
      <c r="B310" s="199"/>
      <c r="C310" s="121"/>
      <c r="D310" s="121"/>
      <c r="E310" s="121"/>
      <c r="F310" s="200"/>
      <c r="G310" s="201"/>
      <c r="I310" s="121"/>
    </row>
    <row r="311" spans="1:9" ht="12.75" customHeight="1" x14ac:dyDescent="0.15">
      <c r="A311" s="121"/>
      <c r="B311" s="199"/>
      <c r="C311" s="121"/>
      <c r="D311" s="121"/>
      <c r="E311" s="121"/>
      <c r="F311" s="200"/>
      <c r="G311" s="201"/>
      <c r="I311" s="121"/>
    </row>
    <row r="312" spans="1:9" ht="12.75" customHeight="1" x14ac:dyDescent="0.15">
      <c r="A312" s="121"/>
      <c r="B312" s="199"/>
      <c r="C312" s="121"/>
      <c r="D312" s="121"/>
      <c r="E312" s="121"/>
      <c r="F312" s="200"/>
      <c r="G312" s="201"/>
      <c r="I312" s="121"/>
    </row>
    <row r="313" spans="1:9" ht="12.75" customHeight="1" x14ac:dyDescent="0.15">
      <c r="A313" s="121"/>
      <c r="B313" s="199"/>
      <c r="C313" s="121"/>
      <c r="D313" s="121"/>
      <c r="E313" s="121"/>
      <c r="F313" s="200"/>
      <c r="G313" s="201"/>
      <c r="I313" s="121"/>
    </row>
    <row r="314" spans="1:9" ht="12.75" customHeight="1" x14ac:dyDescent="0.15">
      <c r="A314" s="121"/>
      <c r="B314" s="199"/>
      <c r="C314" s="121"/>
      <c r="D314" s="121"/>
      <c r="E314" s="121"/>
      <c r="F314" s="200"/>
      <c r="G314" s="201"/>
      <c r="I314" s="121"/>
    </row>
    <row r="315" spans="1:9" ht="12.75" customHeight="1" x14ac:dyDescent="0.15">
      <c r="A315" s="121"/>
      <c r="B315" s="199"/>
      <c r="C315" s="121"/>
      <c r="D315" s="121"/>
      <c r="E315" s="121"/>
      <c r="F315" s="200"/>
      <c r="G315" s="201"/>
      <c r="I315" s="121"/>
    </row>
    <row r="316" spans="1:9" ht="12.75" customHeight="1" x14ac:dyDescent="0.15">
      <c r="A316" s="121"/>
      <c r="B316" s="199"/>
      <c r="C316" s="121"/>
      <c r="D316" s="121"/>
      <c r="E316" s="121"/>
      <c r="F316" s="200"/>
      <c r="G316" s="201"/>
      <c r="I316" s="121"/>
    </row>
    <row r="317" spans="1:9" ht="12.75" customHeight="1" x14ac:dyDescent="0.15">
      <c r="A317" s="121"/>
      <c r="B317" s="199"/>
      <c r="C317" s="121"/>
      <c r="D317" s="121"/>
      <c r="E317" s="121"/>
      <c r="F317" s="200"/>
      <c r="G317" s="201"/>
      <c r="I317" s="121"/>
    </row>
    <row r="318" spans="1:9" ht="12.75" customHeight="1" x14ac:dyDescent="0.15">
      <c r="A318" s="121"/>
      <c r="B318" s="199"/>
      <c r="C318" s="121"/>
      <c r="D318" s="121"/>
      <c r="E318" s="121"/>
      <c r="F318" s="200"/>
      <c r="G318" s="201"/>
      <c r="I318" s="121"/>
    </row>
    <row r="319" spans="1:9" ht="12.75" customHeight="1" x14ac:dyDescent="0.15">
      <c r="A319" s="121"/>
      <c r="B319" s="199"/>
      <c r="C319" s="121"/>
      <c r="D319" s="121"/>
      <c r="E319" s="121"/>
      <c r="F319" s="200"/>
      <c r="G319" s="201"/>
      <c r="I319" s="121"/>
    </row>
    <row r="320" spans="1:9" ht="12.75" customHeight="1" x14ac:dyDescent="0.15">
      <c r="A320" s="121"/>
      <c r="B320" s="199"/>
      <c r="C320" s="121"/>
      <c r="D320" s="121"/>
      <c r="E320" s="121"/>
      <c r="F320" s="200"/>
      <c r="G320" s="201"/>
      <c r="I320" s="121"/>
    </row>
    <row r="321" spans="1:9" ht="12.75" customHeight="1" x14ac:dyDescent="0.15">
      <c r="A321" s="121"/>
      <c r="B321" s="199"/>
      <c r="C321" s="121"/>
      <c r="D321" s="121"/>
      <c r="E321" s="121"/>
      <c r="F321" s="200"/>
      <c r="G321" s="201"/>
      <c r="I321" s="121"/>
    </row>
    <row r="322" spans="1:9" ht="12.75" customHeight="1" x14ac:dyDescent="0.15">
      <c r="A322" s="121"/>
      <c r="B322" s="199"/>
      <c r="C322" s="121"/>
      <c r="D322" s="121"/>
      <c r="E322" s="121"/>
      <c r="F322" s="200"/>
      <c r="G322" s="201"/>
      <c r="I322" s="121"/>
    </row>
    <row r="323" spans="1:9" ht="12.75" customHeight="1" x14ac:dyDescent="0.15">
      <c r="A323" s="121"/>
      <c r="B323" s="199"/>
      <c r="C323" s="121"/>
      <c r="D323" s="121"/>
      <c r="E323" s="121"/>
      <c r="F323" s="200"/>
      <c r="G323" s="201"/>
      <c r="I323" s="121"/>
    </row>
    <row r="324" spans="1:9" ht="12.75" customHeight="1" x14ac:dyDescent="0.15">
      <c r="A324" s="121"/>
      <c r="B324" s="199"/>
      <c r="C324" s="121"/>
      <c r="D324" s="121"/>
      <c r="E324" s="121"/>
      <c r="F324" s="200"/>
      <c r="G324" s="201"/>
      <c r="I324" s="121"/>
    </row>
    <row r="325" spans="1:9" ht="12.75" customHeight="1" x14ac:dyDescent="0.15">
      <c r="A325" s="121"/>
      <c r="B325" s="199"/>
      <c r="C325" s="121"/>
      <c r="D325" s="121"/>
      <c r="E325" s="121"/>
      <c r="F325" s="200"/>
      <c r="G325" s="201"/>
      <c r="I325" s="121"/>
    </row>
    <row r="326" spans="1:9" ht="12.75" customHeight="1" x14ac:dyDescent="0.15">
      <c r="A326" s="121"/>
      <c r="B326" s="199"/>
      <c r="C326" s="121"/>
      <c r="D326" s="121"/>
      <c r="E326" s="121"/>
      <c r="F326" s="200"/>
      <c r="G326" s="201"/>
      <c r="I326" s="121"/>
    </row>
    <row r="327" spans="1:9" ht="12.75" customHeight="1" x14ac:dyDescent="0.15">
      <c r="A327" s="121"/>
      <c r="B327" s="199"/>
      <c r="C327" s="121"/>
      <c r="D327" s="121"/>
      <c r="E327" s="121"/>
      <c r="F327" s="200"/>
      <c r="G327" s="201"/>
      <c r="I327" s="121"/>
    </row>
    <row r="328" spans="1:9" ht="12.75" customHeight="1" x14ac:dyDescent="0.15">
      <c r="A328" s="121"/>
      <c r="B328" s="199"/>
      <c r="C328" s="121"/>
      <c r="D328" s="121"/>
      <c r="E328" s="121"/>
      <c r="F328" s="200"/>
      <c r="G328" s="201"/>
      <c r="I328" s="121"/>
    </row>
    <row r="329" spans="1:9" ht="12.75" customHeight="1" x14ac:dyDescent="0.15">
      <c r="A329" s="121"/>
      <c r="B329" s="199"/>
      <c r="C329" s="121"/>
      <c r="D329" s="121"/>
      <c r="E329" s="121"/>
      <c r="F329" s="200"/>
      <c r="G329" s="201"/>
      <c r="I329" s="121"/>
    </row>
    <row r="330" spans="1:9" ht="12.75" customHeight="1" x14ac:dyDescent="0.15">
      <c r="A330" s="121"/>
      <c r="B330" s="199"/>
      <c r="C330" s="121"/>
      <c r="D330" s="121"/>
      <c r="E330" s="121"/>
      <c r="F330" s="200"/>
      <c r="G330" s="201"/>
      <c r="I330" s="121"/>
    </row>
    <row r="331" spans="1:9" ht="12.75" customHeight="1" x14ac:dyDescent="0.15">
      <c r="A331" s="121"/>
      <c r="B331" s="199"/>
      <c r="C331" s="121"/>
      <c r="D331" s="121"/>
      <c r="E331" s="121"/>
      <c r="F331" s="200"/>
      <c r="G331" s="201"/>
      <c r="I331" s="121"/>
    </row>
    <row r="332" spans="1:9" ht="12.75" customHeight="1" x14ac:dyDescent="0.15">
      <c r="A332" s="121"/>
      <c r="B332" s="199"/>
      <c r="C332" s="121"/>
      <c r="D332" s="121"/>
      <c r="E332" s="121"/>
      <c r="F332" s="200"/>
      <c r="G332" s="201"/>
      <c r="I332" s="121"/>
    </row>
    <row r="333" spans="1:9" ht="12.75" customHeight="1" x14ac:dyDescent="0.15">
      <c r="A333" s="121"/>
      <c r="B333" s="199"/>
      <c r="C333" s="121"/>
      <c r="D333" s="121"/>
      <c r="E333" s="121"/>
      <c r="F333" s="200"/>
      <c r="G333" s="201"/>
      <c r="I333" s="121"/>
    </row>
    <row r="334" spans="1:9" ht="12.75" customHeight="1" x14ac:dyDescent="0.15">
      <c r="A334" s="121"/>
      <c r="B334" s="199"/>
      <c r="C334" s="121"/>
      <c r="D334" s="121"/>
      <c r="E334" s="121"/>
      <c r="F334" s="200"/>
      <c r="G334" s="201"/>
      <c r="I334" s="121"/>
    </row>
    <row r="335" spans="1:9" ht="12.75" customHeight="1" x14ac:dyDescent="0.15">
      <c r="A335" s="121"/>
      <c r="B335" s="199"/>
      <c r="C335" s="121"/>
      <c r="D335" s="121"/>
      <c r="E335" s="121"/>
      <c r="F335" s="200"/>
      <c r="G335" s="201"/>
      <c r="I335" s="121"/>
    </row>
    <row r="336" spans="1:9" ht="12.75" customHeight="1" x14ac:dyDescent="0.15">
      <c r="A336" s="121"/>
      <c r="B336" s="199"/>
      <c r="C336" s="121"/>
      <c r="D336" s="121"/>
      <c r="E336" s="121"/>
      <c r="F336" s="200"/>
      <c r="G336" s="201"/>
      <c r="I336" s="121"/>
    </row>
    <row r="337" spans="1:9" ht="12.75" customHeight="1" x14ac:dyDescent="0.15">
      <c r="A337" s="121"/>
      <c r="B337" s="199"/>
      <c r="C337" s="121"/>
      <c r="D337" s="121"/>
      <c r="E337" s="121"/>
      <c r="F337" s="200"/>
      <c r="G337" s="201"/>
      <c r="I337" s="121"/>
    </row>
    <row r="338" spans="1:9" ht="12.75" customHeight="1" x14ac:dyDescent="0.15">
      <c r="A338" s="121"/>
      <c r="B338" s="199"/>
      <c r="C338" s="121"/>
      <c r="D338" s="121"/>
      <c r="E338" s="121"/>
      <c r="F338" s="200"/>
      <c r="G338" s="201"/>
      <c r="I338" s="121"/>
    </row>
    <row r="339" spans="1:9" ht="12.75" customHeight="1" x14ac:dyDescent="0.15">
      <c r="A339" s="121"/>
      <c r="B339" s="199"/>
      <c r="C339" s="121"/>
      <c r="D339" s="121"/>
      <c r="E339" s="121"/>
      <c r="F339" s="200"/>
      <c r="G339" s="201"/>
      <c r="I339" s="121"/>
    </row>
    <row r="340" spans="1:9" ht="12.75" customHeight="1" x14ac:dyDescent="0.15">
      <c r="A340" s="121"/>
      <c r="B340" s="199"/>
      <c r="C340" s="121"/>
      <c r="D340" s="121"/>
      <c r="E340" s="121"/>
      <c r="F340" s="200"/>
      <c r="G340" s="201"/>
      <c r="I340" s="121"/>
    </row>
    <row r="341" spans="1:9" ht="12.75" customHeight="1" x14ac:dyDescent="0.15">
      <c r="A341" s="121"/>
      <c r="B341" s="199"/>
      <c r="C341" s="121"/>
      <c r="D341" s="121"/>
      <c r="E341" s="121"/>
      <c r="F341" s="200"/>
      <c r="G341" s="201"/>
      <c r="I341" s="121"/>
    </row>
    <row r="342" spans="1:9" ht="12.75" customHeight="1" x14ac:dyDescent="0.15">
      <c r="A342" s="121"/>
      <c r="B342" s="199"/>
      <c r="C342" s="121"/>
      <c r="D342" s="121"/>
      <c r="E342" s="121"/>
      <c r="F342" s="200"/>
      <c r="G342" s="201"/>
      <c r="I342" s="121"/>
    </row>
    <row r="343" spans="1:9" ht="12.75" customHeight="1" x14ac:dyDescent="0.15">
      <c r="A343" s="121"/>
      <c r="B343" s="199"/>
      <c r="C343" s="121"/>
      <c r="D343" s="121"/>
      <c r="E343" s="121"/>
      <c r="F343" s="200"/>
      <c r="G343" s="201"/>
      <c r="I343" s="121"/>
    </row>
    <row r="344" spans="1:9" ht="12.75" customHeight="1" x14ac:dyDescent="0.15">
      <c r="A344" s="121"/>
      <c r="B344" s="199"/>
      <c r="C344" s="121"/>
      <c r="D344" s="121"/>
      <c r="E344" s="121"/>
      <c r="F344" s="200"/>
      <c r="G344" s="201"/>
      <c r="I344" s="121"/>
    </row>
    <row r="345" spans="1:9" ht="12.75" customHeight="1" x14ac:dyDescent="0.15">
      <c r="A345" s="121"/>
      <c r="B345" s="199"/>
      <c r="C345" s="121"/>
      <c r="D345" s="121"/>
      <c r="E345" s="121"/>
      <c r="F345" s="200"/>
      <c r="G345" s="201"/>
      <c r="I345" s="121"/>
    </row>
    <row r="346" spans="1:9" ht="12.75" customHeight="1" x14ac:dyDescent="0.15">
      <c r="A346" s="121"/>
      <c r="B346" s="199"/>
      <c r="C346" s="121"/>
      <c r="D346" s="121"/>
      <c r="E346" s="121"/>
      <c r="F346" s="200"/>
      <c r="G346" s="201"/>
      <c r="I346" s="121"/>
    </row>
    <row r="347" spans="1:9" ht="12.75" customHeight="1" x14ac:dyDescent="0.15">
      <c r="A347" s="121"/>
      <c r="B347" s="199"/>
      <c r="C347" s="121"/>
      <c r="D347" s="121"/>
      <c r="E347" s="121"/>
      <c r="F347" s="200"/>
      <c r="G347" s="201"/>
      <c r="I347" s="121"/>
    </row>
    <row r="348" spans="1:9" ht="12.75" customHeight="1" x14ac:dyDescent="0.15">
      <c r="A348" s="121"/>
      <c r="B348" s="199"/>
      <c r="C348" s="121"/>
      <c r="D348" s="121"/>
      <c r="E348" s="121"/>
      <c r="F348" s="200"/>
      <c r="G348" s="201"/>
      <c r="I348" s="121"/>
    </row>
    <row r="349" spans="1:9" ht="12.75" customHeight="1" x14ac:dyDescent="0.15">
      <c r="A349" s="121"/>
      <c r="B349" s="199"/>
      <c r="C349" s="121"/>
      <c r="D349" s="121"/>
      <c r="E349" s="121"/>
      <c r="F349" s="200"/>
      <c r="G349" s="201"/>
      <c r="I349" s="121"/>
    </row>
    <row r="350" spans="1:9" ht="12.75" customHeight="1" x14ac:dyDescent="0.15">
      <c r="A350" s="121"/>
      <c r="B350" s="199"/>
      <c r="C350" s="121"/>
      <c r="D350" s="121"/>
      <c r="E350" s="121"/>
      <c r="F350" s="200"/>
      <c r="G350" s="201"/>
      <c r="I350" s="121"/>
    </row>
    <row r="351" spans="1:9" ht="12.75" customHeight="1" x14ac:dyDescent="0.15">
      <c r="A351" s="121"/>
      <c r="B351" s="199"/>
      <c r="C351" s="121"/>
      <c r="D351" s="121"/>
      <c r="E351" s="121"/>
      <c r="F351" s="200"/>
      <c r="G351" s="201"/>
      <c r="I351" s="121"/>
    </row>
    <row r="352" spans="1:9" ht="12.75" customHeight="1" x14ac:dyDescent="0.15">
      <c r="A352" s="121"/>
      <c r="B352" s="199"/>
      <c r="C352" s="121"/>
      <c r="D352" s="121"/>
      <c r="E352" s="121"/>
      <c r="F352" s="200"/>
      <c r="G352" s="201"/>
      <c r="I352" s="121"/>
    </row>
    <row r="353" spans="1:9" ht="12.75" customHeight="1" x14ac:dyDescent="0.15">
      <c r="A353" s="121"/>
      <c r="B353" s="199"/>
      <c r="C353" s="121"/>
      <c r="D353" s="121"/>
      <c r="E353" s="121"/>
      <c r="F353" s="200"/>
      <c r="G353" s="201"/>
      <c r="I353" s="121"/>
    </row>
    <row r="354" spans="1:9" ht="12.75" customHeight="1" x14ac:dyDescent="0.15">
      <c r="A354" s="121"/>
      <c r="B354" s="199"/>
      <c r="C354" s="121"/>
      <c r="D354" s="121"/>
      <c r="E354" s="121"/>
      <c r="F354" s="200"/>
      <c r="G354" s="201"/>
      <c r="I354" s="121"/>
    </row>
    <row r="355" spans="1:9" ht="12.75" customHeight="1" x14ac:dyDescent="0.15">
      <c r="A355" s="121"/>
      <c r="B355" s="199"/>
      <c r="C355" s="121"/>
      <c r="D355" s="121"/>
      <c r="E355" s="121"/>
      <c r="F355" s="200"/>
      <c r="G355" s="201"/>
      <c r="I355" s="121"/>
    </row>
    <row r="356" spans="1:9" ht="12.75" customHeight="1" x14ac:dyDescent="0.15">
      <c r="A356" s="121"/>
      <c r="B356" s="199"/>
      <c r="C356" s="121"/>
      <c r="D356" s="121"/>
      <c r="E356" s="121"/>
      <c r="F356" s="200"/>
      <c r="G356" s="201"/>
      <c r="I356" s="121"/>
    </row>
    <row r="357" spans="1:9" ht="12.75" customHeight="1" x14ac:dyDescent="0.15">
      <c r="A357" s="121"/>
      <c r="B357" s="199"/>
      <c r="C357" s="121"/>
      <c r="D357" s="121"/>
      <c r="E357" s="121"/>
      <c r="F357" s="200"/>
      <c r="G357" s="201"/>
      <c r="I357" s="121"/>
    </row>
    <row r="358" spans="1:9" ht="12.75" customHeight="1" x14ac:dyDescent="0.15">
      <c r="A358" s="121"/>
      <c r="B358" s="199"/>
      <c r="C358" s="121"/>
      <c r="D358" s="121"/>
      <c r="E358" s="121"/>
      <c r="F358" s="200"/>
      <c r="G358" s="201"/>
      <c r="I358" s="121"/>
    </row>
    <row r="359" spans="1:9" ht="12.75" customHeight="1" x14ac:dyDescent="0.15">
      <c r="A359" s="121"/>
      <c r="B359" s="199"/>
      <c r="C359" s="121"/>
      <c r="D359" s="121"/>
      <c r="E359" s="121"/>
      <c r="F359" s="200"/>
      <c r="G359" s="201"/>
      <c r="I359" s="121"/>
    </row>
    <row r="360" spans="1:9" ht="12.75" customHeight="1" x14ac:dyDescent="0.15">
      <c r="A360" s="121"/>
      <c r="B360" s="199"/>
      <c r="C360" s="121"/>
      <c r="D360" s="121"/>
      <c r="E360" s="121"/>
      <c r="F360" s="200"/>
      <c r="G360" s="201"/>
      <c r="I360" s="121"/>
    </row>
    <row r="361" spans="1:9" ht="12.75" customHeight="1" x14ac:dyDescent="0.15">
      <c r="A361" s="121"/>
      <c r="B361" s="199"/>
      <c r="C361" s="121"/>
      <c r="D361" s="121"/>
      <c r="E361" s="121"/>
      <c r="F361" s="200"/>
      <c r="G361" s="201"/>
      <c r="I361" s="121"/>
    </row>
    <row r="362" spans="1:9" ht="12.75" customHeight="1" x14ac:dyDescent="0.15">
      <c r="A362" s="121"/>
      <c r="B362" s="199"/>
      <c r="C362" s="121"/>
      <c r="D362" s="121"/>
      <c r="E362" s="121"/>
      <c r="F362" s="200"/>
      <c r="G362" s="201"/>
      <c r="I362" s="121"/>
    </row>
    <row r="363" spans="1:9" ht="12.75" customHeight="1" x14ac:dyDescent="0.15">
      <c r="A363" s="121"/>
      <c r="B363" s="199"/>
      <c r="C363" s="121"/>
      <c r="D363" s="121"/>
      <c r="E363" s="121"/>
      <c r="F363" s="200"/>
      <c r="G363" s="201"/>
      <c r="I363" s="121"/>
    </row>
    <row r="364" spans="1:9" ht="12.75" customHeight="1" x14ac:dyDescent="0.15">
      <c r="A364" s="121"/>
      <c r="B364" s="199"/>
      <c r="C364" s="121"/>
      <c r="D364" s="121"/>
      <c r="E364" s="121"/>
      <c r="F364" s="200"/>
      <c r="G364" s="201"/>
      <c r="I364" s="121"/>
    </row>
    <row r="365" spans="1:9" ht="12.75" customHeight="1" x14ac:dyDescent="0.15">
      <c r="A365" s="121"/>
      <c r="B365" s="199"/>
      <c r="C365" s="121"/>
      <c r="D365" s="121"/>
      <c r="E365" s="121"/>
      <c r="F365" s="200"/>
      <c r="G365" s="201"/>
      <c r="I365" s="121"/>
    </row>
    <row r="366" spans="1:9" ht="12.75" customHeight="1" x14ac:dyDescent="0.15">
      <c r="A366" s="121"/>
      <c r="B366" s="199"/>
      <c r="C366" s="121"/>
      <c r="D366" s="121"/>
      <c r="E366" s="121"/>
      <c r="F366" s="200"/>
      <c r="G366" s="201"/>
      <c r="I366" s="121"/>
    </row>
    <row r="367" spans="1:9" ht="12.75" customHeight="1" x14ac:dyDescent="0.15">
      <c r="A367" s="121"/>
      <c r="B367" s="199"/>
      <c r="C367" s="121"/>
      <c r="D367" s="121"/>
      <c r="E367" s="121"/>
      <c r="F367" s="200"/>
      <c r="G367" s="201"/>
      <c r="I367" s="121"/>
    </row>
    <row r="368" spans="1:9" ht="12.75" customHeight="1" x14ac:dyDescent="0.15">
      <c r="A368" s="121"/>
      <c r="B368" s="199"/>
      <c r="C368" s="121"/>
      <c r="D368" s="121"/>
      <c r="E368" s="121"/>
      <c r="F368" s="200"/>
      <c r="G368" s="201"/>
      <c r="I368" s="121"/>
    </row>
    <row r="369" spans="1:9" ht="12.75" customHeight="1" x14ac:dyDescent="0.15">
      <c r="A369" s="121"/>
      <c r="B369" s="199"/>
      <c r="C369" s="121"/>
      <c r="D369" s="121"/>
      <c r="E369" s="121"/>
      <c r="F369" s="200"/>
      <c r="G369" s="201"/>
      <c r="I369" s="121"/>
    </row>
    <row r="370" spans="1:9" ht="12.75" customHeight="1" x14ac:dyDescent="0.15">
      <c r="A370" s="121"/>
      <c r="B370" s="199"/>
      <c r="C370" s="121"/>
      <c r="D370" s="121"/>
      <c r="E370" s="121"/>
      <c r="F370" s="200"/>
      <c r="G370" s="201"/>
      <c r="I370" s="121"/>
    </row>
    <row r="371" spans="1:9" ht="12.75" customHeight="1" x14ac:dyDescent="0.15">
      <c r="A371" s="121"/>
      <c r="B371" s="199"/>
      <c r="C371" s="121"/>
      <c r="D371" s="121"/>
      <c r="E371" s="121"/>
      <c r="F371" s="200"/>
      <c r="G371" s="201"/>
      <c r="I371" s="121"/>
    </row>
    <row r="372" spans="1:9" ht="12.75" customHeight="1" x14ac:dyDescent="0.15">
      <c r="A372" s="121"/>
      <c r="B372" s="199"/>
      <c r="C372" s="121"/>
      <c r="D372" s="121"/>
      <c r="E372" s="121"/>
      <c r="F372" s="200"/>
      <c r="G372" s="201"/>
      <c r="I372" s="121"/>
    </row>
    <row r="373" spans="1:9" ht="12.75" customHeight="1" x14ac:dyDescent="0.15">
      <c r="A373" s="121"/>
      <c r="B373" s="199"/>
      <c r="C373" s="121"/>
      <c r="D373" s="121"/>
      <c r="E373" s="121"/>
      <c r="F373" s="200"/>
      <c r="G373" s="201"/>
      <c r="I373" s="121"/>
    </row>
    <row r="374" spans="1:9" ht="12.75" customHeight="1" x14ac:dyDescent="0.15">
      <c r="A374" s="121"/>
      <c r="B374" s="199"/>
      <c r="C374" s="121"/>
      <c r="D374" s="121"/>
      <c r="E374" s="121"/>
      <c r="F374" s="200"/>
      <c r="G374" s="201"/>
      <c r="I374" s="121"/>
    </row>
    <row r="375" spans="1:9" ht="12.75" customHeight="1" x14ac:dyDescent="0.15">
      <c r="A375" s="121"/>
      <c r="B375" s="199"/>
      <c r="C375" s="121"/>
      <c r="D375" s="121"/>
      <c r="E375" s="121"/>
      <c r="F375" s="200"/>
      <c r="G375" s="201"/>
      <c r="I375" s="121"/>
    </row>
    <row r="376" spans="1:9" ht="12.75" customHeight="1" x14ac:dyDescent="0.15">
      <c r="A376" s="121"/>
      <c r="B376" s="199"/>
      <c r="C376" s="121"/>
      <c r="D376" s="121"/>
      <c r="E376" s="121"/>
      <c r="F376" s="200"/>
      <c r="G376" s="201"/>
      <c r="I376" s="121"/>
    </row>
    <row r="377" spans="1:9" ht="12.75" customHeight="1" x14ac:dyDescent="0.15">
      <c r="A377" s="121"/>
      <c r="B377" s="199"/>
      <c r="C377" s="121"/>
      <c r="D377" s="121"/>
      <c r="E377" s="121"/>
      <c r="F377" s="200"/>
      <c r="G377" s="201"/>
      <c r="I377" s="121"/>
    </row>
    <row r="378" spans="1:9" ht="12.75" customHeight="1" x14ac:dyDescent="0.15">
      <c r="A378" s="121"/>
      <c r="B378" s="199"/>
      <c r="C378" s="121"/>
      <c r="D378" s="121"/>
      <c r="E378" s="121"/>
      <c r="F378" s="200"/>
      <c r="G378" s="201"/>
      <c r="I378" s="121"/>
    </row>
    <row r="379" spans="1:9" ht="12.75" customHeight="1" x14ac:dyDescent="0.15">
      <c r="A379" s="121"/>
      <c r="B379" s="199"/>
      <c r="C379" s="121"/>
      <c r="D379" s="121"/>
      <c r="E379" s="121"/>
      <c r="F379" s="200"/>
      <c r="G379" s="201"/>
      <c r="I379" s="121"/>
    </row>
    <row r="380" spans="1:9" ht="12.75" customHeight="1" x14ac:dyDescent="0.15">
      <c r="A380" s="121"/>
      <c r="B380" s="199"/>
      <c r="C380" s="121"/>
      <c r="D380" s="121"/>
      <c r="E380" s="121"/>
      <c r="F380" s="200"/>
      <c r="G380" s="201"/>
      <c r="I380" s="121"/>
    </row>
    <row r="381" spans="1:9" ht="12.75" customHeight="1" x14ac:dyDescent="0.15">
      <c r="A381" s="121"/>
      <c r="B381" s="199"/>
      <c r="C381" s="121"/>
      <c r="D381" s="121"/>
      <c r="E381" s="121"/>
      <c r="F381" s="200"/>
      <c r="G381" s="201"/>
      <c r="I381" s="121"/>
    </row>
    <row r="382" spans="1:9" ht="12.75" customHeight="1" x14ac:dyDescent="0.15">
      <c r="A382" s="121"/>
      <c r="B382" s="199"/>
      <c r="C382" s="121"/>
      <c r="D382" s="121"/>
      <c r="E382" s="121"/>
      <c r="F382" s="200"/>
      <c r="G382" s="201"/>
      <c r="I382" s="121"/>
    </row>
    <row r="383" spans="1:9" ht="12.75" customHeight="1" x14ac:dyDescent="0.15">
      <c r="A383" s="121"/>
      <c r="B383" s="199"/>
      <c r="C383" s="121"/>
      <c r="D383" s="121"/>
      <c r="E383" s="121"/>
      <c r="F383" s="200"/>
      <c r="G383" s="201"/>
      <c r="I383" s="121"/>
    </row>
    <row r="384" spans="1:9" ht="12.75" customHeight="1" x14ac:dyDescent="0.15">
      <c r="A384" s="121"/>
      <c r="B384" s="199"/>
      <c r="C384" s="121"/>
      <c r="D384" s="121"/>
      <c r="E384" s="121"/>
      <c r="F384" s="200"/>
      <c r="G384" s="201"/>
      <c r="I384" s="121"/>
    </row>
    <row r="385" spans="1:9" ht="12.75" customHeight="1" x14ac:dyDescent="0.15">
      <c r="A385" s="121"/>
      <c r="B385" s="199"/>
      <c r="C385" s="121"/>
      <c r="D385" s="121"/>
      <c r="E385" s="121"/>
      <c r="F385" s="200"/>
      <c r="G385" s="201"/>
      <c r="I385" s="121"/>
    </row>
    <row r="386" spans="1:9" ht="12.75" customHeight="1" x14ac:dyDescent="0.15">
      <c r="A386" s="121"/>
      <c r="B386" s="199"/>
      <c r="C386" s="121"/>
      <c r="D386" s="121"/>
      <c r="E386" s="121"/>
      <c r="F386" s="200"/>
      <c r="G386" s="201"/>
      <c r="I386" s="121"/>
    </row>
    <row r="387" spans="1:9" ht="12.75" customHeight="1" x14ac:dyDescent="0.15">
      <c r="A387" s="121"/>
      <c r="B387" s="199"/>
      <c r="C387" s="121"/>
      <c r="D387" s="121"/>
      <c r="E387" s="121"/>
      <c r="F387" s="200"/>
      <c r="G387" s="201"/>
      <c r="I387" s="121"/>
    </row>
    <row r="388" spans="1:9" ht="12.75" customHeight="1" x14ac:dyDescent="0.15">
      <c r="A388" s="121"/>
      <c r="B388" s="199"/>
      <c r="C388" s="121"/>
      <c r="D388" s="121"/>
      <c r="E388" s="121"/>
      <c r="F388" s="200"/>
      <c r="G388" s="201"/>
      <c r="I388" s="121"/>
    </row>
    <row r="389" spans="1:9" ht="12.75" customHeight="1" x14ac:dyDescent="0.15">
      <c r="A389" s="121"/>
      <c r="B389" s="199"/>
      <c r="C389" s="121"/>
      <c r="D389" s="121"/>
      <c r="E389" s="121"/>
      <c r="F389" s="200"/>
      <c r="G389" s="201"/>
      <c r="I389" s="121"/>
    </row>
    <row r="390" spans="1:9" ht="12.75" customHeight="1" x14ac:dyDescent="0.15">
      <c r="A390" s="121"/>
      <c r="B390" s="199"/>
      <c r="C390" s="121"/>
      <c r="D390" s="121"/>
      <c r="E390" s="121"/>
      <c r="F390" s="200"/>
      <c r="G390" s="201"/>
      <c r="I390" s="121"/>
    </row>
    <row r="391" spans="1:9" ht="12.75" customHeight="1" x14ac:dyDescent="0.15">
      <c r="A391" s="121"/>
      <c r="B391" s="199"/>
      <c r="C391" s="121"/>
      <c r="D391" s="121"/>
      <c r="E391" s="121"/>
      <c r="F391" s="200"/>
      <c r="G391" s="201"/>
      <c r="I391" s="121"/>
    </row>
    <row r="392" spans="1:9" ht="12.75" customHeight="1" x14ac:dyDescent="0.15">
      <c r="A392" s="121"/>
      <c r="B392" s="199"/>
      <c r="C392" s="121"/>
      <c r="D392" s="121"/>
      <c r="E392" s="121"/>
      <c r="F392" s="200"/>
      <c r="G392" s="201"/>
      <c r="I392" s="121"/>
    </row>
    <row r="393" spans="1:9" ht="12.75" customHeight="1" x14ac:dyDescent="0.15">
      <c r="A393" s="121"/>
      <c r="B393" s="199"/>
      <c r="C393" s="121"/>
      <c r="D393" s="121"/>
      <c r="E393" s="121"/>
      <c r="F393" s="200"/>
      <c r="G393" s="201"/>
      <c r="I393" s="121"/>
    </row>
    <row r="394" spans="1:9" ht="12.75" customHeight="1" x14ac:dyDescent="0.15">
      <c r="A394" s="121"/>
      <c r="B394" s="199"/>
      <c r="C394" s="121"/>
      <c r="D394" s="121"/>
      <c r="E394" s="121"/>
      <c r="F394" s="200"/>
      <c r="G394" s="201"/>
      <c r="I394" s="121"/>
    </row>
    <row r="395" spans="1:9" ht="12.75" customHeight="1" x14ac:dyDescent="0.15">
      <c r="A395" s="121"/>
      <c r="B395" s="199"/>
      <c r="C395" s="121"/>
      <c r="D395" s="121"/>
      <c r="E395" s="121"/>
      <c r="F395" s="200"/>
      <c r="G395" s="201"/>
      <c r="I395" s="121"/>
    </row>
    <row r="396" spans="1:9" ht="12.75" customHeight="1" x14ac:dyDescent="0.15">
      <c r="A396" s="121"/>
      <c r="B396" s="199"/>
      <c r="C396" s="121"/>
      <c r="D396" s="121"/>
      <c r="E396" s="121"/>
      <c r="F396" s="200"/>
      <c r="G396" s="201"/>
      <c r="I396" s="121"/>
    </row>
    <row r="397" spans="1:9" ht="12.75" customHeight="1" x14ac:dyDescent="0.15">
      <c r="A397" s="121"/>
      <c r="B397" s="199"/>
      <c r="C397" s="121"/>
      <c r="D397" s="121"/>
      <c r="E397" s="121"/>
      <c r="F397" s="200"/>
      <c r="G397" s="201"/>
      <c r="I397" s="121"/>
    </row>
    <row r="398" spans="1:9" ht="12.75" customHeight="1" x14ac:dyDescent="0.15">
      <c r="A398" s="121"/>
      <c r="B398" s="199"/>
      <c r="C398" s="121"/>
      <c r="D398" s="121"/>
      <c r="E398" s="121"/>
      <c r="F398" s="200"/>
      <c r="G398" s="201"/>
      <c r="I398" s="121"/>
    </row>
    <row r="399" spans="1:9" ht="12.75" customHeight="1" x14ac:dyDescent="0.15">
      <c r="A399" s="121"/>
      <c r="B399" s="199"/>
      <c r="C399" s="121"/>
      <c r="D399" s="121"/>
      <c r="E399" s="121"/>
      <c r="F399" s="200"/>
      <c r="G399" s="201"/>
      <c r="I399" s="121"/>
    </row>
    <row r="400" spans="1:9" ht="12.75" customHeight="1" x14ac:dyDescent="0.15">
      <c r="A400" s="121"/>
      <c r="B400" s="199"/>
      <c r="C400" s="121"/>
      <c r="D400" s="121"/>
      <c r="E400" s="121"/>
      <c r="F400" s="200"/>
      <c r="G400" s="201"/>
      <c r="I400" s="121"/>
    </row>
    <row r="401" spans="1:9" ht="12.75" customHeight="1" x14ac:dyDescent="0.15">
      <c r="A401" s="121"/>
      <c r="B401" s="199"/>
      <c r="C401" s="121"/>
      <c r="D401" s="121"/>
      <c r="E401" s="121"/>
      <c r="F401" s="200"/>
      <c r="G401" s="201"/>
      <c r="I401" s="121"/>
    </row>
    <row r="402" spans="1:9" ht="12.75" customHeight="1" x14ac:dyDescent="0.15">
      <c r="A402" s="121"/>
      <c r="B402" s="199"/>
      <c r="C402" s="121"/>
      <c r="D402" s="121"/>
      <c r="E402" s="121"/>
      <c r="F402" s="200"/>
      <c r="G402" s="201"/>
      <c r="I402" s="121"/>
    </row>
    <row r="403" spans="1:9" ht="12.75" customHeight="1" x14ac:dyDescent="0.15">
      <c r="A403" s="121"/>
      <c r="B403" s="199"/>
      <c r="C403" s="121"/>
      <c r="D403" s="121"/>
      <c r="E403" s="121"/>
      <c r="F403" s="200"/>
      <c r="G403" s="201"/>
      <c r="I403" s="121"/>
    </row>
    <row r="404" spans="1:9" ht="12.75" customHeight="1" x14ac:dyDescent="0.15">
      <c r="A404" s="121"/>
      <c r="B404" s="199"/>
      <c r="C404" s="121"/>
      <c r="D404" s="121"/>
      <c r="E404" s="121"/>
      <c r="F404" s="200"/>
      <c r="G404" s="201"/>
      <c r="I404" s="121"/>
    </row>
    <row r="405" spans="1:9" ht="12.75" customHeight="1" x14ac:dyDescent="0.15">
      <c r="A405" s="121"/>
      <c r="B405" s="199"/>
      <c r="C405" s="121"/>
      <c r="D405" s="121"/>
      <c r="E405" s="121"/>
      <c r="F405" s="200"/>
      <c r="G405" s="201"/>
      <c r="I405" s="121"/>
    </row>
    <row r="406" spans="1:9" ht="12.75" customHeight="1" x14ac:dyDescent="0.15">
      <c r="A406" s="121"/>
      <c r="B406" s="199"/>
      <c r="C406" s="121"/>
      <c r="D406" s="121"/>
      <c r="E406" s="121"/>
      <c r="F406" s="200"/>
      <c r="G406" s="201"/>
      <c r="I406" s="121"/>
    </row>
    <row r="407" spans="1:9" ht="12.75" customHeight="1" x14ac:dyDescent="0.15">
      <c r="A407" s="121"/>
      <c r="B407" s="199"/>
      <c r="C407" s="121"/>
      <c r="D407" s="121"/>
      <c r="E407" s="121"/>
      <c r="F407" s="200"/>
      <c r="G407" s="201"/>
      <c r="I407" s="121"/>
    </row>
    <row r="408" spans="1:9" ht="12.75" customHeight="1" x14ac:dyDescent="0.15">
      <c r="A408" s="121"/>
      <c r="B408" s="199"/>
      <c r="C408" s="121"/>
      <c r="D408" s="121"/>
      <c r="E408" s="121"/>
      <c r="F408" s="200"/>
      <c r="G408" s="201"/>
      <c r="I408" s="121"/>
    </row>
    <row r="409" spans="1:9" ht="12.75" customHeight="1" x14ac:dyDescent="0.15">
      <c r="A409" s="121"/>
      <c r="B409" s="199"/>
      <c r="C409" s="121"/>
      <c r="D409" s="121"/>
      <c r="E409" s="121"/>
      <c r="F409" s="200"/>
      <c r="G409" s="201"/>
      <c r="I409" s="121"/>
    </row>
    <row r="410" spans="1:9" ht="12.75" customHeight="1" x14ac:dyDescent="0.15">
      <c r="A410" s="121"/>
      <c r="B410" s="199"/>
      <c r="C410" s="121"/>
      <c r="D410" s="121"/>
      <c r="E410" s="121"/>
      <c r="F410" s="200"/>
      <c r="G410" s="201"/>
      <c r="I410" s="121"/>
    </row>
    <row r="411" spans="1:9" ht="12.75" customHeight="1" x14ac:dyDescent="0.15">
      <c r="A411" s="121"/>
      <c r="B411" s="199"/>
      <c r="C411" s="121"/>
      <c r="D411" s="121"/>
      <c r="E411" s="121"/>
      <c r="F411" s="200"/>
      <c r="G411" s="201"/>
      <c r="I411" s="121"/>
    </row>
    <row r="412" spans="1:9" ht="12.75" customHeight="1" x14ac:dyDescent="0.15">
      <c r="A412" s="121"/>
      <c r="B412" s="199"/>
      <c r="C412" s="121"/>
      <c r="D412" s="121"/>
      <c r="E412" s="121"/>
      <c r="F412" s="200"/>
      <c r="G412" s="201"/>
      <c r="I412" s="121"/>
    </row>
    <row r="413" spans="1:9" ht="12.75" customHeight="1" x14ac:dyDescent="0.15">
      <c r="A413" s="121"/>
      <c r="B413" s="199"/>
      <c r="C413" s="121"/>
      <c r="D413" s="121"/>
      <c r="E413" s="121"/>
      <c r="F413" s="200"/>
      <c r="G413" s="201"/>
      <c r="I413" s="121"/>
    </row>
    <row r="414" spans="1:9" ht="12.75" customHeight="1" x14ac:dyDescent="0.15">
      <c r="A414" s="121"/>
      <c r="B414" s="199"/>
      <c r="C414" s="121"/>
      <c r="D414" s="121"/>
      <c r="E414" s="121"/>
      <c r="F414" s="200"/>
      <c r="G414" s="201"/>
      <c r="I414" s="121"/>
    </row>
    <row r="415" spans="1:9" ht="12.75" customHeight="1" x14ac:dyDescent="0.15">
      <c r="A415" s="121"/>
      <c r="B415" s="199"/>
      <c r="C415" s="121"/>
      <c r="D415" s="121"/>
      <c r="E415" s="121"/>
      <c r="F415" s="200"/>
      <c r="G415" s="201"/>
      <c r="I415" s="121"/>
    </row>
    <row r="416" spans="1:9" ht="12.75" customHeight="1" x14ac:dyDescent="0.15">
      <c r="A416" s="121"/>
      <c r="B416" s="199"/>
      <c r="C416" s="121"/>
      <c r="D416" s="121"/>
      <c r="E416" s="121"/>
      <c r="F416" s="200"/>
      <c r="G416" s="201"/>
      <c r="I416" s="121"/>
    </row>
    <row r="417" spans="1:9" ht="12.75" customHeight="1" x14ac:dyDescent="0.15">
      <c r="A417" s="121"/>
      <c r="B417" s="199"/>
      <c r="C417" s="121"/>
      <c r="D417" s="121"/>
      <c r="E417" s="121"/>
      <c r="F417" s="200"/>
      <c r="G417" s="201"/>
      <c r="I417" s="121"/>
    </row>
    <row r="418" spans="1:9" ht="12.75" customHeight="1" x14ac:dyDescent="0.15">
      <c r="A418" s="121"/>
      <c r="B418" s="199"/>
      <c r="C418" s="121"/>
      <c r="D418" s="121"/>
      <c r="E418" s="121"/>
      <c r="F418" s="200"/>
      <c r="G418" s="201"/>
      <c r="I418" s="121"/>
    </row>
    <row r="419" spans="1:9" ht="12.75" customHeight="1" x14ac:dyDescent="0.15">
      <c r="A419" s="121"/>
      <c r="B419" s="199"/>
      <c r="C419" s="121"/>
      <c r="D419" s="121"/>
      <c r="E419" s="121"/>
      <c r="F419" s="200"/>
      <c r="G419" s="201"/>
      <c r="I419" s="121"/>
    </row>
    <row r="420" spans="1:9" ht="12.75" customHeight="1" x14ac:dyDescent="0.15">
      <c r="A420" s="121"/>
      <c r="B420" s="199"/>
      <c r="C420" s="121"/>
      <c r="D420" s="121"/>
      <c r="E420" s="121"/>
      <c r="F420" s="200"/>
      <c r="G420" s="201"/>
      <c r="I420" s="121"/>
    </row>
    <row r="421" spans="1:9" ht="12.75" customHeight="1" x14ac:dyDescent="0.15">
      <c r="A421" s="121"/>
      <c r="B421" s="199"/>
      <c r="C421" s="121"/>
      <c r="D421" s="121"/>
      <c r="E421" s="121"/>
      <c r="F421" s="200"/>
      <c r="G421" s="201"/>
      <c r="I421" s="121"/>
    </row>
    <row r="422" spans="1:9" ht="12.75" customHeight="1" x14ac:dyDescent="0.15">
      <c r="A422" s="121"/>
      <c r="B422" s="199"/>
      <c r="C422" s="121"/>
      <c r="D422" s="121"/>
      <c r="E422" s="121"/>
      <c r="F422" s="200"/>
      <c r="G422" s="201"/>
      <c r="I422" s="121"/>
    </row>
    <row r="423" spans="1:9" ht="12.75" customHeight="1" x14ac:dyDescent="0.15">
      <c r="A423" s="121"/>
      <c r="B423" s="199"/>
      <c r="C423" s="121"/>
      <c r="D423" s="121"/>
      <c r="E423" s="121"/>
      <c r="F423" s="200"/>
      <c r="G423" s="201"/>
      <c r="I423" s="121"/>
    </row>
    <row r="424" spans="1:9" ht="12.75" customHeight="1" x14ac:dyDescent="0.15">
      <c r="A424" s="121"/>
      <c r="B424" s="199"/>
      <c r="C424" s="121"/>
      <c r="D424" s="121"/>
      <c r="E424" s="121"/>
      <c r="F424" s="200"/>
      <c r="G424" s="201"/>
      <c r="I424" s="121"/>
    </row>
    <row r="425" spans="1:9" ht="12.75" customHeight="1" x14ac:dyDescent="0.15">
      <c r="A425" s="121"/>
      <c r="B425" s="199"/>
      <c r="C425" s="121"/>
      <c r="D425" s="121"/>
      <c r="E425" s="121"/>
      <c r="F425" s="200"/>
      <c r="G425" s="201"/>
      <c r="I425" s="121"/>
    </row>
    <row r="426" spans="1:9" ht="12.75" customHeight="1" x14ac:dyDescent="0.15">
      <c r="A426" s="121"/>
      <c r="B426" s="199"/>
      <c r="C426" s="121"/>
      <c r="D426" s="121"/>
      <c r="E426" s="121"/>
      <c r="F426" s="200"/>
      <c r="G426" s="201"/>
      <c r="I426" s="121"/>
    </row>
    <row r="427" spans="1:9" ht="12.75" customHeight="1" x14ac:dyDescent="0.15">
      <c r="A427" s="121"/>
      <c r="B427" s="199"/>
      <c r="C427" s="121"/>
      <c r="D427" s="121"/>
      <c r="E427" s="121"/>
      <c r="F427" s="200"/>
      <c r="G427" s="201"/>
      <c r="I427" s="121"/>
    </row>
    <row r="428" spans="1:9" ht="12.75" customHeight="1" x14ac:dyDescent="0.15">
      <c r="A428" s="121"/>
      <c r="B428" s="199"/>
      <c r="C428" s="121"/>
      <c r="D428" s="121"/>
      <c r="E428" s="121"/>
      <c r="F428" s="200"/>
      <c r="G428" s="201"/>
      <c r="I428" s="121"/>
    </row>
    <row r="429" spans="1:9" ht="12.75" customHeight="1" x14ac:dyDescent="0.15">
      <c r="A429" s="121"/>
      <c r="B429" s="199"/>
      <c r="C429" s="121"/>
      <c r="D429" s="121"/>
      <c r="E429" s="121"/>
      <c r="F429" s="200"/>
      <c r="G429" s="201"/>
      <c r="I429" s="121"/>
    </row>
    <row r="430" spans="1:9" ht="12.75" customHeight="1" x14ac:dyDescent="0.15">
      <c r="A430" s="121"/>
      <c r="B430" s="199"/>
      <c r="C430" s="121"/>
      <c r="D430" s="121"/>
      <c r="E430" s="121"/>
      <c r="F430" s="200"/>
      <c r="G430" s="201"/>
      <c r="I430" s="121"/>
    </row>
    <row r="431" spans="1:9" ht="12.75" customHeight="1" x14ac:dyDescent="0.15">
      <c r="A431" s="121"/>
      <c r="B431" s="199"/>
      <c r="C431" s="121"/>
      <c r="D431" s="121"/>
      <c r="E431" s="121"/>
      <c r="F431" s="200"/>
      <c r="G431" s="201"/>
      <c r="I431" s="121"/>
    </row>
    <row r="432" spans="1:9" ht="12.75" customHeight="1" x14ac:dyDescent="0.15">
      <c r="A432" s="121"/>
      <c r="B432" s="199"/>
      <c r="C432" s="121"/>
      <c r="D432" s="121"/>
      <c r="E432" s="121"/>
      <c r="F432" s="200"/>
      <c r="G432" s="201"/>
      <c r="I432" s="121"/>
    </row>
    <row r="433" spans="1:9" ht="12.75" customHeight="1" x14ac:dyDescent="0.15">
      <c r="A433" s="121"/>
      <c r="B433" s="199"/>
      <c r="C433" s="121"/>
      <c r="D433" s="121"/>
      <c r="E433" s="121"/>
      <c r="F433" s="200"/>
      <c r="G433" s="201"/>
      <c r="I433" s="121"/>
    </row>
    <row r="434" spans="1:9" ht="12.75" customHeight="1" x14ac:dyDescent="0.15">
      <c r="A434" s="121"/>
      <c r="B434" s="199"/>
      <c r="C434" s="121"/>
      <c r="D434" s="121"/>
      <c r="E434" s="121"/>
      <c r="F434" s="200"/>
      <c r="G434" s="201"/>
      <c r="I434" s="121"/>
    </row>
    <row r="435" spans="1:9" ht="12.75" customHeight="1" x14ac:dyDescent="0.15">
      <c r="A435" s="121"/>
      <c r="B435" s="199"/>
      <c r="C435" s="121"/>
      <c r="D435" s="121"/>
      <c r="E435" s="121"/>
      <c r="F435" s="200"/>
      <c r="G435" s="201"/>
      <c r="I435" s="121"/>
    </row>
    <row r="436" spans="1:9" ht="12.75" customHeight="1" x14ac:dyDescent="0.15">
      <c r="A436" s="121"/>
      <c r="B436" s="199"/>
      <c r="C436" s="121"/>
      <c r="D436" s="121"/>
      <c r="E436" s="121"/>
      <c r="F436" s="200"/>
      <c r="G436" s="201"/>
      <c r="I436" s="121"/>
    </row>
    <row r="437" spans="1:9" ht="12.75" customHeight="1" x14ac:dyDescent="0.15">
      <c r="A437" s="121"/>
      <c r="B437" s="199"/>
      <c r="C437" s="121"/>
      <c r="D437" s="121"/>
      <c r="E437" s="121"/>
      <c r="F437" s="200"/>
      <c r="G437" s="201"/>
      <c r="I437" s="121"/>
    </row>
    <row r="438" spans="1:9" ht="12.75" customHeight="1" x14ac:dyDescent="0.15">
      <c r="A438" s="121"/>
      <c r="B438" s="199"/>
      <c r="C438" s="121"/>
      <c r="D438" s="121"/>
      <c r="E438" s="121"/>
      <c r="F438" s="200"/>
      <c r="G438" s="201"/>
      <c r="I438" s="121"/>
    </row>
    <row r="439" spans="1:9" ht="12.75" customHeight="1" x14ac:dyDescent="0.15">
      <c r="A439" s="121"/>
      <c r="B439" s="199"/>
      <c r="C439" s="121"/>
      <c r="D439" s="121"/>
      <c r="E439" s="121"/>
      <c r="F439" s="200"/>
      <c r="G439" s="201"/>
      <c r="I439" s="121"/>
    </row>
    <row r="440" spans="1:9" ht="12.75" customHeight="1" x14ac:dyDescent="0.15">
      <c r="A440" s="121"/>
      <c r="B440" s="199"/>
      <c r="C440" s="121"/>
      <c r="D440" s="121"/>
      <c r="E440" s="121"/>
      <c r="F440" s="200"/>
      <c r="G440" s="201"/>
      <c r="I440" s="121"/>
    </row>
    <row r="441" spans="1:9" ht="12.75" customHeight="1" x14ac:dyDescent="0.15">
      <c r="A441" s="121"/>
      <c r="B441" s="199"/>
      <c r="C441" s="121"/>
      <c r="D441" s="121"/>
      <c r="E441" s="121"/>
      <c r="F441" s="200"/>
      <c r="G441" s="201"/>
      <c r="I441" s="121"/>
    </row>
    <row r="442" spans="1:9" ht="12.75" customHeight="1" x14ac:dyDescent="0.15">
      <c r="A442" s="121"/>
      <c r="B442" s="199"/>
      <c r="C442" s="121"/>
      <c r="D442" s="121"/>
      <c r="E442" s="121"/>
      <c r="F442" s="200"/>
      <c r="G442" s="201"/>
      <c r="I442" s="121"/>
    </row>
    <row r="443" spans="1:9" ht="12.75" customHeight="1" x14ac:dyDescent="0.15">
      <c r="A443" s="121"/>
      <c r="B443" s="199"/>
      <c r="C443" s="121"/>
      <c r="D443" s="121"/>
      <c r="E443" s="121"/>
      <c r="F443" s="200"/>
      <c r="G443" s="201"/>
      <c r="I443" s="121"/>
    </row>
    <row r="444" spans="1:9" ht="12.75" customHeight="1" x14ac:dyDescent="0.15">
      <c r="A444" s="121"/>
      <c r="B444" s="199"/>
      <c r="C444" s="121"/>
      <c r="D444" s="121"/>
      <c r="E444" s="121"/>
      <c r="F444" s="200"/>
      <c r="G444" s="201"/>
      <c r="I444" s="121"/>
    </row>
    <row r="445" spans="1:9" ht="12.75" customHeight="1" x14ac:dyDescent="0.15">
      <c r="A445" s="121"/>
      <c r="B445" s="199"/>
      <c r="C445" s="121"/>
      <c r="D445" s="121"/>
      <c r="E445" s="121"/>
      <c r="F445" s="200"/>
      <c r="G445" s="201"/>
      <c r="I445" s="121"/>
    </row>
    <row r="446" spans="1:9" ht="12.75" customHeight="1" x14ac:dyDescent="0.15">
      <c r="A446" s="121"/>
      <c r="B446" s="199"/>
      <c r="C446" s="121"/>
      <c r="D446" s="121"/>
      <c r="E446" s="121"/>
      <c r="F446" s="200"/>
      <c r="G446" s="201"/>
      <c r="I446" s="121"/>
    </row>
    <row r="447" spans="1:9" ht="12.75" customHeight="1" x14ac:dyDescent="0.15">
      <c r="A447" s="121"/>
      <c r="B447" s="199"/>
      <c r="C447" s="121"/>
      <c r="D447" s="121"/>
      <c r="E447" s="121"/>
      <c r="F447" s="200"/>
      <c r="G447" s="201"/>
      <c r="I447" s="121"/>
    </row>
    <row r="448" spans="1:9" ht="12.75" customHeight="1" x14ac:dyDescent="0.15">
      <c r="A448" s="121"/>
      <c r="B448" s="199"/>
      <c r="C448" s="121"/>
      <c r="D448" s="121"/>
      <c r="E448" s="121"/>
      <c r="F448" s="200"/>
      <c r="G448" s="201"/>
      <c r="I448" s="121"/>
    </row>
    <row r="449" spans="1:9" ht="12.75" customHeight="1" x14ac:dyDescent="0.15">
      <c r="A449" s="121"/>
      <c r="B449" s="199"/>
      <c r="C449" s="121"/>
      <c r="D449" s="121"/>
      <c r="E449" s="121"/>
      <c r="F449" s="200"/>
      <c r="G449" s="201"/>
      <c r="I449" s="121"/>
    </row>
    <row r="450" spans="1:9" ht="12.75" customHeight="1" x14ac:dyDescent="0.15">
      <c r="A450" s="121"/>
      <c r="B450" s="199"/>
      <c r="C450" s="121"/>
      <c r="D450" s="121"/>
      <c r="E450" s="121"/>
      <c r="F450" s="200"/>
      <c r="G450" s="201"/>
      <c r="I450" s="121"/>
    </row>
    <row r="451" spans="1:9" ht="12.75" customHeight="1" x14ac:dyDescent="0.15">
      <c r="A451" s="121"/>
      <c r="B451" s="199"/>
      <c r="C451" s="121"/>
      <c r="D451" s="121"/>
      <c r="E451" s="121"/>
      <c r="F451" s="200"/>
      <c r="G451" s="201"/>
      <c r="I451" s="121"/>
    </row>
    <row r="452" spans="1:9" ht="12.75" customHeight="1" x14ac:dyDescent="0.15">
      <c r="A452" s="121"/>
      <c r="B452" s="199"/>
      <c r="C452" s="121"/>
      <c r="D452" s="121"/>
      <c r="E452" s="121"/>
      <c r="F452" s="200"/>
      <c r="G452" s="201"/>
      <c r="I452" s="121"/>
    </row>
    <row r="453" spans="1:9" ht="12.75" customHeight="1" x14ac:dyDescent="0.15">
      <c r="A453" s="121"/>
      <c r="B453" s="199"/>
      <c r="C453" s="121"/>
      <c r="D453" s="121"/>
      <c r="E453" s="121"/>
      <c r="F453" s="200"/>
      <c r="G453" s="201"/>
      <c r="I453" s="121"/>
    </row>
    <row r="454" spans="1:9" ht="12.75" customHeight="1" x14ac:dyDescent="0.15">
      <c r="A454" s="121"/>
      <c r="B454" s="199"/>
      <c r="C454" s="121"/>
      <c r="D454" s="121"/>
      <c r="E454" s="121"/>
      <c r="F454" s="200"/>
      <c r="G454" s="201"/>
      <c r="I454" s="121"/>
    </row>
    <row r="455" spans="1:9" ht="12.75" customHeight="1" x14ac:dyDescent="0.15">
      <c r="A455" s="121"/>
      <c r="B455" s="199"/>
      <c r="C455" s="121"/>
      <c r="D455" s="121"/>
      <c r="E455" s="121"/>
      <c r="F455" s="200"/>
      <c r="G455" s="201"/>
      <c r="I455" s="121"/>
    </row>
    <row r="456" spans="1:9" ht="12.75" customHeight="1" x14ac:dyDescent="0.15">
      <c r="A456" s="121"/>
      <c r="B456" s="199"/>
      <c r="C456" s="121"/>
      <c r="D456" s="121"/>
      <c r="E456" s="121"/>
      <c r="F456" s="200"/>
      <c r="G456" s="201"/>
      <c r="I456" s="121"/>
    </row>
    <row r="457" spans="1:9" ht="12.75" customHeight="1" x14ac:dyDescent="0.15">
      <c r="A457" s="121"/>
      <c r="B457" s="199"/>
      <c r="C457" s="121"/>
      <c r="D457" s="121"/>
      <c r="E457" s="121"/>
      <c r="F457" s="200"/>
      <c r="G457" s="201"/>
      <c r="I457" s="121"/>
    </row>
    <row r="458" spans="1:9" ht="12.75" customHeight="1" x14ac:dyDescent="0.15">
      <c r="A458" s="121"/>
      <c r="B458" s="199"/>
      <c r="C458" s="121"/>
      <c r="D458" s="121"/>
      <c r="E458" s="121"/>
      <c r="F458" s="200"/>
      <c r="G458" s="201"/>
      <c r="I458" s="121"/>
    </row>
    <row r="459" spans="1:9" ht="12.75" customHeight="1" x14ac:dyDescent="0.15">
      <c r="A459" s="121"/>
      <c r="B459" s="199"/>
      <c r="C459" s="121"/>
      <c r="D459" s="121"/>
      <c r="E459" s="121"/>
      <c r="F459" s="200"/>
      <c r="G459" s="201"/>
      <c r="I459" s="121"/>
    </row>
    <row r="460" spans="1:9" ht="12.75" customHeight="1" x14ac:dyDescent="0.15">
      <c r="A460" s="121"/>
      <c r="B460" s="199"/>
      <c r="C460" s="121"/>
      <c r="D460" s="121"/>
      <c r="E460" s="121"/>
      <c r="F460" s="200"/>
      <c r="G460" s="201"/>
      <c r="I460" s="121"/>
    </row>
    <row r="461" spans="1:9" ht="12.75" customHeight="1" x14ac:dyDescent="0.15">
      <c r="A461" s="121"/>
      <c r="B461" s="199"/>
      <c r="C461" s="121"/>
      <c r="D461" s="121"/>
      <c r="E461" s="121"/>
      <c r="F461" s="200"/>
      <c r="G461" s="201"/>
      <c r="I461" s="121"/>
    </row>
    <row r="462" spans="1:9" ht="12.75" customHeight="1" x14ac:dyDescent="0.15">
      <c r="A462" s="121"/>
      <c r="B462" s="199"/>
      <c r="C462" s="121"/>
      <c r="D462" s="121"/>
      <c r="E462" s="121"/>
      <c r="F462" s="200"/>
      <c r="G462" s="201"/>
      <c r="I462" s="121"/>
    </row>
    <row r="463" spans="1:9" ht="12.75" customHeight="1" x14ac:dyDescent="0.15">
      <c r="A463" s="121"/>
      <c r="B463" s="199"/>
      <c r="C463" s="121"/>
      <c r="D463" s="121"/>
      <c r="E463" s="121"/>
      <c r="F463" s="200"/>
      <c r="G463" s="201"/>
      <c r="I463" s="121"/>
    </row>
    <row r="464" spans="1:9" ht="12.75" customHeight="1" x14ac:dyDescent="0.15">
      <c r="A464" s="121"/>
      <c r="B464" s="199"/>
      <c r="C464" s="121"/>
      <c r="D464" s="121"/>
      <c r="E464" s="121"/>
      <c r="F464" s="200"/>
      <c r="G464" s="201"/>
      <c r="I464" s="121"/>
    </row>
    <row r="465" spans="1:9" ht="12.75" customHeight="1" x14ac:dyDescent="0.15">
      <c r="A465" s="121"/>
      <c r="B465" s="199"/>
      <c r="C465" s="121"/>
      <c r="D465" s="121"/>
      <c r="E465" s="121"/>
      <c r="F465" s="200"/>
      <c r="G465" s="201"/>
      <c r="I465" s="121"/>
    </row>
    <row r="466" spans="1:9" ht="12.75" customHeight="1" x14ac:dyDescent="0.15">
      <c r="A466" s="121"/>
      <c r="B466" s="199"/>
      <c r="C466" s="121"/>
      <c r="D466" s="121"/>
      <c r="E466" s="121"/>
      <c r="F466" s="200"/>
      <c r="G466" s="201"/>
      <c r="I466" s="121"/>
    </row>
    <row r="467" spans="1:9" ht="12.75" customHeight="1" x14ac:dyDescent="0.15">
      <c r="A467" s="121"/>
      <c r="B467" s="199"/>
      <c r="C467" s="121"/>
      <c r="D467" s="121"/>
      <c r="E467" s="121"/>
      <c r="F467" s="200"/>
      <c r="G467" s="201"/>
      <c r="I467" s="121"/>
    </row>
    <row r="468" spans="1:9" ht="12.75" customHeight="1" x14ac:dyDescent="0.15">
      <c r="A468" s="121"/>
      <c r="B468" s="199"/>
      <c r="C468" s="121"/>
      <c r="D468" s="121"/>
      <c r="E468" s="121"/>
      <c r="F468" s="200"/>
      <c r="G468" s="201"/>
      <c r="I468" s="121"/>
    </row>
    <row r="469" spans="1:9" ht="12.75" customHeight="1" x14ac:dyDescent="0.15">
      <c r="A469" s="121"/>
      <c r="B469" s="199"/>
      <c r="C469" s="121"/>
      <c r="D469" s="121"/>
      <c r="E469" s="121"/>
      <c r="F469" s="200"/>
      <c r="G469" s="201"/>
      <c r="I469" s="121"/>
    </row>
    <row r="470" spans="1:9" ht="12.75" customHeight="1" x14ac:dyDescent="0.15">
      <c r="A470" s="121"/>
      <c r="B470" s="199"/>
      <c r="C470" s="121"/>
      <c r="D470" s="121"/>
      <c r="E470" s="121"/>
      <c r="F470" s="200"/>
      <c r="G470" s="201"/>
      <c r="I470" s="121"/>
    </row>
    <row r="471" spans="1:9" ht="12.75" customHeight="1" x14ac:dyDescent="0.15">
      <c r="A471" s="121"/>
      <c r="B471" s="199"/>
      <c r="C471" s="121"/>
      <c r="D471" s="121"/>
      <c r="E471" s="121"/>
      <c r="F471" s="200"/>
      <c r="G471" s="201"/>
      <c r="I471" s="121"/>
    </row>
    <row r="472" spans="1:9" ht="12.75" customHeight="1" x14ac:dyDescent="0.15">
      <c r="A472" s="121"/>
      <c r="B472" s="199"/>
      <c r="C472" s="121"/>
      <c r="D472" s="121"/>
      <c r="E472" s="121"/>
      <c r="F472" s="200"/>
      <c r="G472" s="201"/>
      <c r="I472" s="121"/>
    </row>
    <row r="473" spans="1:9" ht="12.75" customHeight="1" x14ac:dyDescent="0.15">
      <c r="A473" s="121"/>
      <c r="B473" s="199"/>
      <c r="C473" s="121"/>
      <c r="D473" s="121"/>
      <c r="E473" s="121"/>
      <c r="F473" s="200"/>
      <c r="G473" s="201"/>
      <c r="I473" s="121"/>
    </row>
    <row r="474" spans="1:9" ht="12.75" customHeight="1" x14ac:dyDescent="0.15">
      <c r="A474" s="121"/>
      <c r="B474" s="199"/>
      <c r="C474" s="121"/>
      <c r="D474" s="121"/>
      <c r="E474" s="121"/>
      <c r="F474" s="200"/>
      <c r="G474" s="201"/>
      <c r="I474" s="121"/>
    </row>
    <row r="475" spans="1:9" ht="12.75" customHeight="1" x14ac:dyDescent="0.15">
      <c r="A475" s="121"/>
      <c r="B475" s="199"/>
      <c r="C475" s="121"/>
      <c r="D475" s="121"/>
      <c r="E475" s="121"/>
      <c r="F475" s="200"/>
      <c r="G475" s="201"/>
      <c r="I475" s="121"/>
    </row>
    <row r="476" spans="1:9" ht="12.75" customHeight="1" x14ac:dyDescent="0.15">
      <c r="A476" s="121"/>
      <c r="B476" s="199"/>
      <c r="C476" s="121"/>
      <c r="D476" s="121"/>
      <c r="E476" s="121"/>
      <c r="F476" s="200"/>
      <c r="G476" s="201"/>
      <c r="I476" s="121"/>
    </row>
    <row r="477" spans="1:9" ht="12.75" customHeight="1" x14ac:dyDescent="0.15">
      <c r="A477" s="121"/>
      <c r="B477" s="199"/>
      <c r="C477" s="121"/>
      <c r="D477" s="121"/>
      <c r="E477" s="121"/>
      <c r="F477" s="200"/>
      <c r="G477" s="201"/>
      <c r="I477" s="121"/>
    </row>
    <row r="478" spans="1:9" ht="12.75" customHeight="1" x14ac:dyDescent="0.15">
      <c r="A478" s="121"/>
      <c r="B478" s="199"/>
      <c r="C478" s="121"/>
      <c r="D478" s="121"/>
      <c r="E478" s="121"/>
      <c r="F478" s="200"/>
      <c r="G478" s="201"/>
      <c r="I478" s="121"/>
    </row>
    <row r="479" spans="1:9" ht="12.75" customHeight="1" x14ac:dyDescent="0.15">
      <c r="A479" s="121"/>
      <c r="B479" s="199"/>
      <c r="C479" s="121"/>
      <c r="D479" s="121"/>
      <c r="E479" s="121"/>
      <c r="F479" s="200"/>
      <c r="G479" s="201"/>
      <c r="I479" s="121"/>
    </row>
    <row r="480" spans="1:9" ht="12.75" customHeight="1" x14ac:dyDescent="0.15">
      <c r="A480" s="121"/>
      <c r="B480" s="199"/>
      <c r="C480" s="121"/>
      <c r="D480" s="121"/>
      <c r="E480" s="121"/>
      <c r="F480" s="200"/>
      <c r="G480" s="201"/>
      <c r="I480" s="121"/>
    </row>
    <row r="481" spans="1:9" ht="12.75" customHeight="1" x14ac:dyDescent="0.15">
      <c r="A481" s="121"/>
      <c r="B481" s="199"/>
      <c r="C481" s="121"/>
      <c r="D481" s="121"/>
      <c r="E481" s="121"/>
      <c r="F481" s="200"/>
      <c r="G481" s="201"/>
      <c r="I481" s="121"/>
    </row>
    <row r="482" spans="1:9" ht="12.75" customHeight="1" x14ac:dyDescent="0.15">
      <c r="A482" s="121"/>
      <c r="B482" s="199"/>
      <c r="C482" s="121"/>
      <c r="D482" s="121"/>
      <c r="E482" s="121"/>
      <c r="F482" s="200"/>
      <c r="G482" s="201"/>
      <c r="I482" s="121"/>
    </row>
    <row r="483" spans="1:9" ht="12.75" customHeight="1" x14ac:dyDescent="0.15">
      <c r="A483" s="121"/>
      <c r="B483" s="199"/>
      <c r="C483" s="121"/>
      <c r="D483" s="121"/>
      <c r="E483" s="121"/>
      <c r="F483" s="200"/>
      <c r="G483" s="201"/>
      <c r="I483" s="121"/>
    </row>
    <row r="484" spans="1:9" ht="12.75" customHeight="1" x14ac:dyDescent="0.15">
      <c r="A484" s="121"/>
      <c r="B484" s="199"/>
      <c r="C484" s="121"/>
      <c r="D484" s="121"/>
      <c r="E484" s="121"/>
      <c r="F484" s="200"/>
      <c r="G484" s="201"/>
      <c r="I484" s="121"/>
    </row>
    <row r="485" spans="1:9" ht="12.75" customHeight="1" x14ac:dyDescent="0.15">
      <c r="A485" s="121"/>
      <c r="B485" s="199"/>
      <c r="C485" s="121"/>
      <c r="D485" s="121"/>
      <c r="E485" s="121"/>
      <c r="F485" s="200"/>
      <c r="G485" s="201"/>
      <c r="I485" s="121"/>
    </row>
    <row r="486" spans="1:9" ht="12.75" customHeight="1" x14ac:dyDescent="0.15">
      <c r="A486" s="121"/>
      <c r="B486" s="199"/>
      <c r="C486" s="121"/>
      <c r="D486" s="121"/>
      <c r="E486" s="121"/>
      <c r="F486" s="200"/>
      <c r="G486" s="201"/>
      <c r="I486" s="121"/>
    </row>
    <row r="487" spans="1:9" ht="12.75" customHeight="1" x14ac:dyDescent="0.15">
      <c r="A487" s="121"/>
      <c r="B487" s="199"/>
      <c r="C487" s="121"/>
      <c r="D487" s="121"/>
      <c r="E487" s="121"/>
      <c r="F487" s="200"/>
      <c r="G487" s="201"/>
      <c r="I487" s="121"/>
    </row>
    <row r="488" spans="1:9" ht="12.75" customHeight="1" x14ac:dyDescent="0.15">
      <c r="A488" s="121"/>
      <c r="B488" s="199"/>
      <c r="C488" s="121"/>
      <c r="D488" s="121"/>
      <c r="E488" s="121"/>
      <c r="F488" s="200"/>
      <c r="G488" s="201"/>
      <c r="I488" s="121"/>
    </row>
    <row r="489" spans="1:9" ht="12.75" customHeight="1" x14ac:dyDescent="0.15">
      <c r="A489" s="121"/>
      <c r="B489" s="199"/>
      <c r="C489" s="121"/>
      <c r="D489" s="121"/>
      <c r="E489" s="121"/>
      <c r="F489" s="200"/>
      <c r="G489" s="201"/>
      <c r="I489" s="121"/>
    </row>
    <row r="490" spans="1:9" ht="12.75" customHeight="1" x14ac:dyDescent="0.15">
      <c r="A490" s="121"/>
      <c r="B490" s="199"/>
      <c r="C490" s="121"/>
      <c r="D490" s="121"/>
      <c r="E490" s="121"/>
      <c r="F490" s="200"/>
      <c r="G490" s="201"/>
      <c r="I490" s="121"/>
    </row>
    <row r="491" spans="1:9" ht="12.75" customHeight="1" x14ac:dyDescent="0.15">
      <c r="A491" s="121"/>
      <c r="B491" s="199"/>
      <c r="C491" s="121"/>
      <c r="D491" s="121"/>
      <c r="E491" s="121"/>
      <c r="F491" s="200"/>
      <c r="G491" s="201"/>
      <c r="I491" s="121"/>
    </row>
    <row r="492" spans="1:9" ht="12.75" customHeight="1" x14ac:dyDescent="0.15">
      <c r="A492" s="121"/>
      <c r="B492" s="199"/>
      <c r="C492" s="121"/>
      <c r="D492" s="121"/>
      <c r="E492" s="121"/>
      <c r="F492" s="200"/>
      <c r="G492" s="201"/>
      <c r="I492" s="121"/>
    </row>
    <row r="493" spans="1:9" ht="12.75" customHeight="1" x14ac:dyDescent="0.15">
      <c r="A493" s="121"/>
      <c r="B493" s="199"/>
      <c r="C493" s="121"/>
      <c r="D493" s="121"/>
      <c r="E493" s="121"/>
      <c r="F493" s="200"/>
      <c r="G493" s="201"/>
      <c r="I493" s="121"/>
    </row>
    <row r="494" spans="1:9" ht="12.75" customHeight="1" x14ac:dyDescent="0.15">
      <c r="A494" s="121"/>
      <c r="B494" s="199"/>
      <c r="C494" s="121"/>
      <c r="D494" s="121"/>
      <c r="E494" s="121"/>
      <c r="F494" s="200"/>
      <c r="G494" s="201"/>
      <c r="I494" s="121"/>
    </row>
    <row r="495" spans="1:9" ht="12.75" customHeight="1" x14ac:dyDescent="0.15">
      <c r="A495" s="121"/>
      <c r="B495" s="199"/>
      <c r="C495" s="121"/>
      <c r="D495" s="121"/>
      <c r="E495" s="121"/>
      <c r="F495" s="200"/>
      <c r="G495" s="201"/>
      <c r="I495" s="121"/>
    </row>
    <row r="496" spans="1:9" ht="12.75" customHeight="1" x14ac:dyDescent="0.15">
      <c r="A496" s="121"/>
      <c r="B496" s="199"/>
      <c r="C496" s="121"/>
      <c r="D496" s="121"/>
      <c r="E496" s="121"/>
      <c r="F496" s="200"/>
      <c r="G496" s="201"/>
      <c r="I496" s="121"/>
    </row>
    <row r="497" spans="1:9" ht="12.75" customHeight="1" x14ac:dyDescent="0.15">
      <c r="A497" s="121"/>
      <c r="B497" s="199"/>
      <c r="C497" s="121"/>
      <c r="D497" s="121"/>
      <c r="E497" s="121"/>
      <c r="F497" s="200"/>
      <c r="G497" s="201"/>
      <c r="I497" s="121"/>
    </row>
    <row r="498" spans="1:9" ht="12.75" customHeight="1" x14ac:dyDescent="0.15">
      <c r="A498" s="121"/>
      <c r="B498" s="199"/>
      <c r="C498" s="121"/>
      <c r="D498" s="121"/>
      <c r="E498" s="121"/>
      <c r="F498" s="200"/>
      <c r="G498" s="201"/>
      <c r="I498" s="121"/>
    </row>
    <row r="499" spans="1:9" ht="12.75" customHeight="1" x14ac:dyDescent="0.15">
      <c r="A499" s="121"/>
      <c r="B499" s="199"/>
      <c r="C499" s="121"/>
      <c r="D499" s="121"/>
      <c r="E499" s="121"/>
      <c r="F499" s="200"/>
      <c r="G499" s="201"/>
      <c r="I499" s="121"/>
    </row>
    <row r="500" spans="1:9" ht="12.75" customHeight="1" x14ac:dyDescent="0.15">
      <c r="A500" s="121"/>
      <c r="B500" s="199"/>
      <c r="C500" s="121"/>
      <c r="D500" s="121"/>
      <c r="E500" s="121"/>
      <c r="F500" s="200"/>
      <c r="G500" s="201"/>
      <c r="I500" s="121"/>
    </row>
    <row r="501" spans="1:9" ht="12.75" customHeight="1" x14ac:dyDescent="0.15">
      <c r="A501" s="121"/>
      <c r="B501" s="199"/>
      <c r="C501" s="121"/>
      <c r="D501" s="121"/>
      <c r="E501" s="121"/>
      <c r="F501" s="200"/>
      <c r="G501" s="201"/>
      <c r="I501" s="121"/>
    </row>
    <row r="502" spans="1:9" ht="12.75" customHeight="1" x14ac:dyDescent="0.15">
      <c r="A502" s="121"/>
      <c r="B502" s="199"/>
      <c r="C502" s="121"/>
      <c r="D502" s="121"/>
      <c r="E502" s="121"/>
      <c r="F502" s="200"/>
      <c r="G502" s="201"/>
      <c r="I502" s="121"/>
    </row>
    <row r="503" spans="1:9" ht="12.75" customHeight="1" x14ac:dyDescent="0.15">
      <c r="A503" s="121"/>
      <c r="B503" s="199"/>
      <c r="C503" s="121"/>
      <c r="D503" s="121"/>
      <c r="E503" s="121"/>
      <c r="F503" s="200"/>
      <c r="G503" s="201"/>
      <c r="I503" s="121"/>
    </row>
    <row r="504" spans="1:9" ht="12.75" customHeight="1" x14ac:dyDescent="0.15">
      <c r="A504" s="121"/>
      <c r="B504" s="199"/>
      <c r="C504" s="121"/>
      <c r="D504" s="121"/>
      <c r="E504" s="121"/>
      <c r="F504" s="200"/>
      <c r="G504" s="201"/>
      <c r="I504" s="121"/>
    </row>
    <row r="505" spans="1:9" ht="12.75" customHeight="1" x14ac:dyDescent="0.15">
      <c r="A505" s="121"/>
      <c r="B505" s="199"/>
      <c r="C505" s="121"/>
      <c r="D505" s="121"/>
      <c r="E505" s="121"/>
      <c r="F505" s="200"/>
      <c r="G505" s="201"/>
      <c r="I505" s="121"/>
    </row>
    <row r="506" spans="1:9" ht="12.75" customHeight="1" x14ac:dyDescent="0.15">
      <c r="A506" s="121"/>
      <c r="B506" s="199"/>
      <c r="C506" s="121"/>
      <c r="D506" s="121"/>
      <c r="E506" s="121"/>
      <c r="F506" s="200"/>
      <c r="G506" s="201"/>
      <c r="I506" s="121"/>
    </row>
    <row r="507" spans="1:9" ht="12.75" customHeight="1" x14ac:dyDescent="0.15">
      <c r="A507" s="121"/>
      <c r="B507" s="199"/>
      <c r="C507" s="121"/>
      <c r="D507" s="121"/>
      <c r="E507" s="121"/>
      <c r="F507" s="200"/>
      <c r="G507" s="201"/>
      <c r="I507" s="121"/>
    </row>
    <row r="508" spans="1:9" ht="12.75" customHeight="1" x14ac:dyDescent="0.15">
      <c r="A508" s="121"/>
      <c r="B508" s="199"/>
      <c r="C508" s="121"/>
      <c r="D508" s="121"/>
      <c r="E508" s="121"/>
      <c r="F508" s="200"/>
      <c r="G508" s="201"/>
      <c r="I508" s="121"/>
    </row>
    <row r="509" spans="1:9" ht="12.75" customHeight="1" x14ac:dyDescent="0.15">
      <c r="A509" s="121"/>
      <c r="B509" s="199"/>
      <c r="C509" s="121"/>
      <c r="D509" s="121"/>
      <c r="E509" s="121"/>
      <c r="F509" s="200"/>
      <c r="G509" s="201"/>
      <c r="I509" s="121"/>
    </row>
    <row r="510" spans="1:9" ht="12.75" customHeight="1" x14ac:dyDescent="0.15">
      <c r="A510" s="121"/>
      <c r="B510" s="199"/>
      <c r="C510" s="121"/>
      <c r="D510" s="121"/>
      <c r="E510" s="121"/>
      <c r="F510" s="200"/>
      <c r="G510" s="201"/>
      <c r="I510" s="121"/>
    </row>
    <row r="511" spans="1:9" ht="12.75" customHeight="1" x14ac:dyDescent="0.15">
      <c r="A511" s="121"/>
      <c r="B511" s="199"/>
      <c r="C511" s="121"/>
      <c r="D511" s="121"/>
      <c r="E511" s="121"/>
      <c r="F511" s="200"/>
      <c r="G511" s="201"/>
      <c r="I511" s="121"/>
    </row>
    <row r="512" spans="1:9" ht="12.75" customHeight="1" x14ac:dyDescent="0.15">
      <c r="A512" s="121"/>
      <c r="B512" s="199"/>
      <c r="C512" s="121"/>
      <c r="D512" s="121"/>
      <c r="E512" s="121"/>
      <c r="F512" s="200"/>
      <c r="G512" s="201"/>
      <c r="I512" s="121"/>
    </row>
    <row r="513" spans="1:9" ht="12.75" customHeight="1" x14ac:dyDescent="0.15">
      <c r="A513" s="121"/>
      <c r="B513" s="199"/>
      <c r="C513" s="121"/>
      <c r="D513" s="121"/>
      <c r="E513" s="121"/>
      <c r="F513" s="200"/>
      <c r="G513" s="201"/>
      <c r="I513" s="121"/>
    </row>
    <row r="514" spans="1:9" ht="12.75" customHeight="1" x14ac:dyDescent="0.15">
      <c r="A514" s="121"/>
      <c r="B514" s="199"/>
      <c r="C514" s="121"/>
      <c r="D514" s="121"/>
      <c r="E514" s="121"/>
      <c r="F514" s="200"/>
      <c r="G514" s="201"/>
      <c r="I514" s="121"/>
    </row>
    <row r="515" spans="1:9" ht="12.75" customHeight="1" x14ac:dyDescent="0.15">
      <c r="A515" s="121"/>
      <c r="B515" s="199"/>
      <c r="C515" s="121"/>
      <c r="D515" s="121"/>
      <c r="E515" s="121"/>
      <c r="F515" s="200"/>
      <c r="G515" s="201"/>
      <c r="I515" s="121"/>
    </row>
    <row r="516" spans="1:9" ht="12.75" customHeight="1" x14ac:dyDescent="0.15">
      <c r="A516" s="121"/>
      <c r="B516" s="199"/>
      <c r="C516" s="121"/>
      <c r="D516" s="121"/>
      <c r="E516" s="121"/>
      <c r="F516" s="200"/>
      <c r="G516" s="201"/>
      <c r="I516" s="121"/>
    </row>
    <row r="517" spans="1:9" ht="12.75" customHeight="1" x14ac:dyDescent="0.15">
      <c r="A517" s="121"/>
      <c r="B517" s="199"/>
      <c r="C517" s="121"/>
      <c r="D517" s="121"/>
      <c r="E517" s="121"/>
      <c r="F517" s="200"/>
      <c r="G517" s="201"/>
      <c r="I517" s="121"/>
    </row>
    <row r="518" spans="1:9" ht="12.75" customHeight="1" x14ac:dyDescent="0.15">
      <c r="A518" s="121"/>
      <c r="B518" s="199"/>
      <c r="C518" s="121"/>
      <c r="D518" s="121"/>
      <c r="E518" s="121"/>
      <c r="F518" s="200"/>
      <c r="G518" s="201"/>
      <c r="I518" s="121"/>
    </row>
    <row r="519" spans="1:9" ht="12.75" customHeight="1" x14ac:dyDescent="0.15">
      <c r="A519" s="121"/>
      <c r="B519" s="199"/>
      <c r="C519" s="121"/>
      <c r="D519" s="121"/>
      <c r="E519" s="121"/>
      <c r="F519" s="200"/>
      <c r="G519" s="201"/>
      <c r="I519" s="121"/>
    </row>
    <row r="520" spans="1:9" ht="12.75" customHeight="1" x14ac:dyDescent="0.15">
      <c r="A520" s="121"/>
      <c r="B520" s="199"/>
      <c r="C520" s="121"/>
      <c r="D520" s="121"/>
      <c r="E520" s="121"/>
      <c r="F520" s="200"/>
      <c r="G520" s="201"/>
      <c r="I520" s="121"/>
    </row>
    <row r="521" spans="1:9" ht="12.75" customHeight="1" x14ac:dyDescent="0.15">
      <c r="A521" s="121"/>
      <c r="B521" s="199"/>
      <c r="C521" s="121"/>
      <c r="D521" s="121"/>
      <c r="E521" s="121"/>
      <c r="F521" s="200"/>
      <c r="G521" s="201"/>
      <c r="I521" s="121"/>
    </row>
    <row r="522" spans="1:9" ht="12.75" customHeight="1" x14ac:dyDescent="0.15">
      <c r="A522" s="121"/>
      <c r="B522" s="199"/>
      <c r="C522" s="121"/>
      <c r="D522" s="121"/>
      <c r="E522" s="121"/>
      <c r="F522" s="200"/>
      <c r="G522" s="201"/>
      <c r="I522" s="121"/>
    </row>
    <row r="523" spans="1:9" ht="12.75" customHeight="1" x14ac:dyDescent="0.15">
      <c r="A523" s="121"/>
      <c r="B523" s="199"/>
      <c r="C523" s="121"/>
      <c r="D523" s="121"/>
      <c r="E523" s="121"/>
      <c r="F523" s="200"/>
      <c r="G523" s="201"/>
      <c r="I523" s="121"/>
    </row>
    <row r="524" spans="1:9" ht="12.75" customHeight="1" x14ac:dyDescent="0.15">
      <c r="A524" s="121"/>
      <c r="B524" s="199"/>
      <c r="C524" s="121"/>
      <c r="D524" s="121"/>
      <c r="E524" s="121"/>
      <c r="F524" s="200"/>
      <c r="G524" s="201"/>
      <c r="I524" s="121"/>
    </row>
    <row r="525" spans="1:9" ht="12.75" customHeight="1" x14ac:dyDescent="0.15">
      <c r="A525" s="121"/>
      <c r="B525" s="199"/>
      <c r="C525" s="121"/>
      <c r="D525" s="121"/>
      <c r="E525" s="121"/>
      <c r="F525" s="200"/>
      <c r="G525" s="201"/>
      <c r="I525" s="121"/>
    </row>
    <row r="526" spans="1:9" ht="12.75" customHeight="1" x14ac:dyDescent="0.15">
      <c r="A526" s="121"/>
      <c r="B526" s="199"/>
      <c r="C526" s="121"/>
      <c r="D526" s="121"/>
      <c r="E526" s="121"/>
      <c r="F526" s="200"/>
      <c r="G526" s="201"/>
      <c r="I526" s="121"/>
    </row>
    <row r="527" spans="1:9" ht="12.75" customHeight="1" x14ac:dyDescent="0.15">
      <c r="A527" s="121"/>
      <c r="B527" s="199"/>
      <c r="C527" s="121"/>
      <c r="D527" s="121"/>
      <c r="E527" s="121"/>
      <c r="F527" s="200"/>
      <c r="G527" s="201"/>
      <c r="I527" s="121"/>
    </row>
    <row r="528" spans="1:9" ht="12.75" customHeight="1" x14ac:dyDescent="0.15">
      <c r="A528" s="121"/>
      <c r="B528" s="199"/>
      <c r="C528" s="121"/>
      <c r="D528" s="121"/>
      <c r="E528" s="121"/>
      <c r="F528" s="200"/>
      <c r="G528" s="201"/>
      <c r="I528" s="121"/>
    </row>
    <row r="529" spans="1:9" ht="12.75" customHeight="1" x14ac:dyDescent="0.15">
      <c r="A529" s="121"/>
      <c r="B529" s="199"/>
      <c r="C529" s="121"/>
      <c r="D529" s="121"/>
      <c r="E529" s="121"/>
      <c r="F529" s="200"/>
      <c r="G529" s="201"/>
      <c r="I529" s="121"/>
    </row>
    <row r="530" spans="1:9" ht="12.75" customHeight="1" x14ac:dyDescent="0.15">
      <c r="A530" s="121"/>
      <c r="B530" s="199"/>
      <c r="C530" s="121"/>
      <c r="D530" s="121"/>
      <c r="E530" s="121"/>
      <c r="F530" s="200"/>
      <c r="G530" s="201"/>
      <c r="I530" s="121"/>
    </row>
    <row r="531" spans="1:9" ht="12.75" customHeight="1" x14ac:dyDescent="0.15">
      <c r="A531" s="121"/>
      <c r="B531" s="199"/>
      <c r="C531" s="121"/>
      <c r="D531" s="121"/>
      <c r="E531" s="121"/>
      <c r="F531" s="200"/>
      <c r="G531" s="201"/>
      <c r="I531" s="121"/>
    </row>
    <row r="532" spans="1:9" ht="12.75" customHeight="1" x14ac:dyDescent="0.15">
      <c r="A532" s="121"/>
      <c r="B532" s="199"/>
      <c r="C532" s="121"/>
      <c r="D532" s="121"/>
      <c r="E532" s="121"/>
      <c r="F532" s="200"/>
      <c r="G532" s="201"/>
      <c r="I532" s="121"/>
    </row>
    <row r="533" spans="1:9" ht="12.75" customHeight="1" x14ac:dyDescent="0.15">
      <c r="A533" s="121"/>
      <c r="B533" s="199"/>
      <c r="C533" s="121"/>
      <c r="D533" s="121"/>
      <c r="E533" s="121"/>
      <c r="F533" s="200"/>
      <c r="G533" s="201"/>
      <c r="I533" s="121"/>
    </row>
    <row r="534" spans="1:9" ht="12.75" customHeight="1" x14ac:dyDescent="0.15">
      <c r="A534" s="121"/>
      <c r="B534" s="199"/>
      <c r="C534" s="121"/>
      <c r="D534" s="121"/>
      <c r="E534" s="121"/>
      <c r="F534" s="200"/>
      <c r="G534" s="201"/>
      <c r="I534" s="121"/>
    </row>
    <row r="535" spans="1:9" ht="12.75" customHeight="1" x14ac:dyDescent="0.15">
      <c r="A535" s="121"/>
      <c r="B535" s="199"/>
      <c r="C535" s="121"/>
      <c r="D535" s="121"/>
      <c r="E535" s="121"/>
      <c r="F535" s="200"/>
      <c r="G535" s="201"/>
      <c r="I535" s="121"/>
    </row>
    <row r="536" spans="1:9" ht="12.75" customHeight="1" x14ac:dyDescent="0.15">
      <c r="A536" s="121"/>
      <c r="B536" s="199"/>
      <c r="C536" s="121"/>
      <c r="D536" s="121"/>
      <c r="E536" s="121"/>
      <c r="F536" s="200"/>
      <c r="G536" s="201"/>
      <c r="I536" s="121"/>
    </row>
    <row r="537" spans="1:9" ht="12.75" customHeight="1" x14ac:dyDescent="0.15">
      <c r="A537" s="121"/>
      <c r="B537" s="199"/>
      <c r="C537" s="121"/>
      <c r="D537" s="121"/>
      <c r="E537" s="121"/>
      <c r="F537" s="200"/>
      <c r="G537" s="201"/>
      <c r="I537" s="121"/>
    </row>
    <row r="538" spans="1:9" ht="12.75" customHeight="1" x14ac:dyDescent="0.15">
      <c r="A538" s="121"/>
      <c r="B538" s="199"/>
      <c r="C538" s="121"/>
      <c r="D538" s="121"/>
      <c r="E538" s="121"/>
      <c r="F538" s="200"/>
      <c r="G538" s="201"/>
      <c r="I538" s="121"/>
    </row>
    <row r="539" spans="1:9" ht="12.75" customHeight="1" x14ac:dyDescent="0.15">
      <c r="A539" s="121"/>
      <c r="B539" s="199"/>
      <c r="C539" s="121"/>
      <c r="D539" s="121"/>
      <c r="E539" s="121"/>
      <c r="F539" s="200"/>
      <c r="G539" s="201"/>
      <c r="I539" s="121"/>
    </row>
    <row r="540" spans="1:9" ht="12.75" customHeight="1" x14ac:dyDescent="0.15">
      <c r="A540" s="121"/>
      <c r="B540" s="199"/>
      <c r="C540" s="121"/>
      <c r="D540" s="121"/>
      <c r="E540" s="121"/>
      <c r="F540" s="200"/>
      <c r="G540" s="201"/>
      <c r="I540" s="121"/>
    </row>
    <row r="541" spans="1:9" ht="12.75" customHeight="1" x14ac:dyDescent="0.15">
      <c r="A541" s="121"/>
      <c r="B541" s="199"/>
      <c r="C541" s="121"/>
      <c r="D541" s="121"/>
      <c r="E541" s="121"/>
      <c r="F541" s="200"/>
      <c r="G541" s="201"/>
      <c r="I541" s="121"/>
    </row>
    <row r="542" spans="1:9" ht="12.75" customHeight="1" x14ac:dyDescent="0.15">
      <c r="A542" s="121"/>
      <c r="B542" s="199"/>
      <c r="C542" s="121"/>
      <c r="D542" s="121"/>
      <c r="E542" s="121"/>
      <c r="F542" s="200"/>
      <c r="G542" s="201"/>
      <c r="I542" s="121"/>
    </row>
    <row r="543" spans="1:9" ht="12.75" customHeight="1" x14ac:dyDescent="0.15">
      <c r="A543" s="121"/>
      <c r="B543" s="199"/>
      <c r="C543" s="121"/>
      <c r="D543" s="121"/>
      <c r="E543" s="121"/>
      <c r="F543" s="200"/>
      <c r="G543" s="201"/>
      <c r="I543" s="121"/>
    </row>
    <row r="544" spans="1:9" ht="12.75" customHeight="1" x14ac:dyDescent="0.15">
      <c r="A544" s="121"/>
      <c r="B544" s="199"/>
      <c r="C544" s="121"/>
      <c r="D544" s="121"/>
      <c r="E544" s="121"/>
      <c r="F544" s="200"/>
      <c r="G544" s="201"/>
      <c r="I544" s="121"/>
    </row>
    <row r="545" spans="1:9" ht="12.75" customHeight="1" x14ac:dyDescent="0.15">
      <c r="A545" s="121"/>
      <c r="B545" s="199"/>
      <c r="C545" s="121"/>
      <c r="D545" s="121"/>
      <c r="E545" s="121"/>
      <c r="F545" s="200"/>
      <c r="G545" s="201"/>
      <c r="I545" s="121"/>
    </row>
    <row r="546" spans="1:9" ht="12.75" customHeight="1" x14ac:dyDescent="0.15">
      <c r="A546" s="121"/>
      <c r="B546" s="199"/>
      <c r="C546" s="121"/>
      <c r="D546" s="121"/>
      <c r="E546" s="121"/>
      <c r="F546" s="200"/>
      <c r="G546" s="201"/>
      <c r="I546" s="121"/>
    </row>
    <row r="547" spans="1:9" ht="12.75" customHeight="1" x14ac:dyDescent="0.15">
      <c r="A547" s="121"/>
      <c r="B547" s="199"/>
      <c r="C547" s="121"/>
      <c r="D547" s="121"/>
      <c r="E547" s="121"/>
      <c r="F547" s="200"/>
      <c r="G547" s="201"/>
      <c r="I547" s="121"/>
    </row>
    <row r="548" spans="1:9" ht="12.75" customHeight="1" x14ac:dyDescent="0.15">
      <c r="A548" s="121"/>
      <c r="B548" s="199"/>
      <c r="C548" s="121"/>
      <c r="D548" s="121"/>
      <c r="E548" s="121"/>
      <c r="F548" s="200"/>
      <c r="G548" s="201"/>
      <c r="I548" s="121"/>
    </row>
    <row r="549" spans="1:9" ht="12.75" customHeight="1" x14ac:dyDescent="0.15">
      <c r="A549" s="121"/>
      <c r="B549" s="199"/>
      <c r="C549" s="121"/>
      <c r="D549" s="121"/>
      <c r="E549" s="121"/>
      <c r="F549" s="200"/>
      <c r="G549" s="201"/>
      <c r="I549" s="121"/>
    </row>
    <row r="550" spans="1:9" ht="12.75" customHeight="1" x14ac:dyDescent="0.15">
      <c r="A550" s="121"/>
      <c r="B550" s="199"/>
      <c r="C550" s="121"/>
      <c r="D550" s="121"/>
      <c r="E550" s="121"/>
      <c r="F550" s="200"/>
      <c r="G550" s="201"/>
      <c r="I550" s="121"/>
    </row>
    <row r="551" spans="1:9" ht="12.75" customHeight="1" x14ac:dyDescent="0.15">
      <c r="A551" s="121"/>
      <c r="B551" s="199"/>
      <c r="C551" s="121"/>
      <c r="D551" s="121"/>
      <c r="E551" s="121"/>
      <c r="F551" s="200"/>
      <c r="G551" s="201"/>
      <c r="I551" s="121"/>
    </row>
    <row r="552" spans="1:9" ht="12.75" customHeight="1" x14ac:dyDescent="0.15">
      <c r="A552" s="121"/>
      <c r="B552" s="199"/>
      <c r="C552" s="121"/>
      <c r="D552" s="121"/>
      <c r="E552" s="121"/>
      <c r="F552" s="200"/>
      <c r="G552" s="201"/>
      <c r="I552" s="121"/>
    </row>
    <row r="553" spans="1:9" ht="12.75" customHeight="1" x14ac:dyDescent="0.15">
      <c r="A553" s="121"/>
      <c r="B553" s="199"/>
      <c r="C553" s="121"/>
      <c r="D553" s="121"/>
      <c r="E553" s="121"/>
      <c r="F553" s="200"/>
      <c r="G553" s="201"/>
      <c r="I553" s="121"/>
    </row>
    <row r="554" spans="1:9" ht="12.75" customHeight="1" x14ac:dyDescent="0.15">
      <c r="A554" s="121"/>
      <c r="B554" s="199"/>
      <c r="C554" s="121"/>
      <c r="D554" s="121"/>
      <c r="E554" s="121"/>
      <c r="F554" s="200"/>
      <c r="G554" s="201"/>
      <c r="I554" s="121"/>
    </row>
    <row r="555" spans="1:9" ht="12.75" customHeight="1" x14ac:dyDescent="0.15">
      <c r="A555" s="121"/>
      <c r="B555" s="199"/>
      <c r="C555" s="121"/>
      <c r="D555" s="121"/>
      <c r="E555" s="121"/>
      <c r="F555" s="200"/>
      <c r="G555" s="201"/>
      <c r="I555" s="121"/>
    </row>
    <row r="556" spans="1:9" ht="12.75" customHeight="1" x14ac:dyDescent="0.15">
      <c r="A556" s="121"/>
      <c r="B556" s="199"/>
      <c r="C556" s="121"/>
      <c r="D556" s="121"/>
      <c r="E556" s="121"/>
      <c r="F556" s="200"/>
      <c r="G556" s="201"/>
      <c r="I556" s="121"/>
    </row>
    <row r="557" spans="1:9" ht="12.75" customHeight="1" x14ac:dyDescent="0.15">
      <c r="A557" s="121"/>
      <c r="B557" s="199"/>
      <c r="C557" s="121"/>
      <c r="D557" s="121"/>
      <c r="E557" s="121"/>
      <c r="F557" s="200"/>
      <c r="G557" s="201"/>
      <c r="I557" s="121"/>
    </row>
    <row r="558" spans="1:9" ht="12.75" customHeight="1" x14ac:dyDescent="0.15">
      <c r="A558" s="121"/>
      <c r="B558" s="199"/>
      <c r="C558" s="121"/>
      <c r="D558" s="121"/>
      <c r="E558" s="121"/>
      <c r="F558" s="200"/>
      <c r="G558" s="201"/>
      <c r="I558" s="121"/>
    </row>
    <row r="559" spans="1:9" ht="12.75" customHeight="1" x14ac:dyDescent="0.15">
      <c r="A559" s="121"/>
      <c r="B559" s="199"/>
      <c r="C559" s="121"/>
      <c r="D559" s="121"/>
      <c r="E559" s="121"/>
      <c r="F559" s="200"/>
      <c r="G559" s="201"/>
      <c r="I559" s="121"/>
    </row>
    <row r="560" spans="1:9" ht="12.75" customHeight="1" x14ac:dyDescent="0.15">
      <c r="A560" s="121"/>
      <c r="B560" s="199"/>
      <c r="C560" s="121"/>
      <c r="D560" s="121"/>
      <c r="E560" s="121"/>
      <c r="F560" s="200"/>
      <c r="G560" s="201"/>
      <c r="I560" s="121"/>
    </row>
    <row r="561" spans="1:9" ht="12.75" customHeight="1" x14ac:dyDescent="0.15">
      <c r="A561" s="121"/>
      <c r="B561" s="199"/>
      <c r="C561" s="121"/>
      <c r="D561" s="121"/>
      <c r="E561" s="121"/>
      <c r="F561" s="200"/>
      <c r="G561" s="201"/>
      <c r="I561" s="121"/>
    </row>
    <row r="562" spans="1:9" ht="12.75" customHeight="1" x14ac:dyDescent="0.15">
      <c r="A562" s="121"/>
      <c r="B562" s="199"/>
      <c r="C562" s="121"/>
      <c r="D562" s="121"/>
      <c r="E562" s="121"/>
      <c r="F562" s="200"/>
      <c r="G562" s="201"/>
      <c r="I562" s="121"/>
    </row>
    <row r="563" spans="1:9" ht="12.75" customHeight="1" x14ac:dyDescent="0.15">
      <c r="A563" s="121"/>
      <c r="B563" s="199"/>
      <c r="C563" s="121"/>
      <c r="D563" s="121"/>
      <c r="E563" s="121"/>
      <c r="F563" s="200"/>
      <c r="G563" s="201"/>
      <c r="I563" s="121"/>
    </row>
    <row r="564" spans="1:9" ht="12.75" customHeight="1" x14ac:dyDescent="0.15">
      <c r="A564" s="121"/>
      <c r="B564" s="199"/>
      <c r="C564" s="121"/>
      <c r="D564" s="121"/>
      <c r="E564" s="121"/>
      <c r="F564" s="200"/>
      <c r="G564" s="201"/>
      <c r="I564" s="121"/>
    </row>
    <row r="565" spans="1:9" ht="12.75" customHeight="1" x14ac:dyDescent="0.15">
      <c r="A565" s="121"/>
      <c r="B565" s="199"/>
      <c r="C565" s="121"/>
      <c r="D565" s="121"/>
      <c r="E565" s="121"/>
      <c r="F565" s="200"/>
      <c r="G565" s="201"/>
      <c r="I565" s="121"/>
    </row>
    <row r="566" spans="1:9" ht="12.75" customHeight="1" x14ac:dyDescent="0.15">
      <c r="A566" s="121"/>
      <c r="B566" s="199"/>
      <c r="C566" s="121"/>
      <c r="D566" s="121"/>
      <c r="E566" s="121"/>
      <c r="F566" s="200"/>
      <c r="G566" s="201"/>
      <c r="I566" s="121"/>
    </row>
    <row r="567" spans="1:9" ht="12.75" customHeight="1" x14ac:dyDescent="0.15">
      <c r="A567" s="121"/>
      <c r="B567" s="199"/>
      <c r="C567" s="121"/>
      <c r="D567" s="121"/>
      <c r="E567" s="121"/>
      <c r="F567" s="200"/>
      <c r="G567" s="201"/>
      <c r="I567" s="121"/>
    </row>
    <row r="568" spans="1:9" ht="12.75" customHeight="1" x14ac:dyDescent="0.15">
      <c r="A568" s="121"/>
      <c r="B568" s="199"/>
      <c r="C568" s="121"/>
      <c r="D568" s="121"/>
      <c r="E568" s="121"/>
      <c r="F568" s="200"/>
      <c r="G568" s="201"/>
      <c r="I568" s="121"/>
    </row>
    <row r="569" spans="1:9" ht="12.75" customHeight="1" x14ac:dyDescent="0.15">
      <c r="A569" s="121"/>
      <c r="B569" s="199"/>
      <c r="C569" s="121"/>
      <c r="D569" s="121"/>
      <c r="E569" s="121"/>
      <c r="F569" s="200"/>
      <c r="G569" s="201"/>
      <c r="I569" s="121"/>
    </row>
    <row r="570" spans="1:9" ht="12.75" customHeight="1" x14ac:dyDescent="0.15">
      <c r="A570" s="121"/>
      <c r="B570" s="199"/>
      <c r="C570" s="121"/>
      <c r="D570" s="121"/>
      <c r="E570" s="121"/>
      <c r="F570" s="200"/>
      <c r="G570" s="201"/>
      <c r="I570" s="121"/>
    </row>
    <row r="571" spans="1:9" ht="12.75" customHeight="1" x14ac:dyDescent="0.15">
      <c r="A571" s="121"/>
      <c r="B571" s="199"/>
      <c r="C571" s="121"/>
      <c r="D571" s="121"/>
      <c r="E571" s="121"/>
      <c r="F571" s="200"/>
      <c r="G571" s="201"/>
      <c r="I571" s="121"/>
    </row>
    <row r="572" spans="1:9" ht="12.75" customHeight="1" x14ac:dyDescent="0.15">
      <c r="A572" s="121"/>
      <c r="B572" s="199"/>
      <c r="C572" s="121"/>
      <c r="D572" s="121"/>
      <c r="E572" s="121"/>
      <c r="F572" s="200"/>
      <c r="G572" s="201"/>
      <c r="I572" s="121"/>
    </row>
    <row r="573" spans="1:9" ht="12.75" customHeight="1" x14ac:dyDescent="0.15">
      <c r="A573" s="121"/>
      <c r="B573" s="199"/>
      <c r="C573" s="121"/>
      <c r="D573" s="121"/>
      <c r="E573" s="121"/>
      <c r="F573" s="200"/>
      <c r="G573" s="201"/>
      <c r="I573" s="121"/>
    </row>
    <row r="574" spans="1:9" ht="12.75" customHeight="1" x14ac:dyDescent="0.15">
      <c r="A574" s="121"/>
      <c r="B574" s="199"/>
      <c r="C574" s="121"/>
      <c r="D574" s="121"/>
      <c r="E574" s="121"/>
      <c r="F574" s="200"/>
      <c r="G574" s="201"/>
      <c r="I574" s="121"/>
    </row>
    <row r="575" spans="1:9" ht="12.75" customHeight="1" x14ac:dyDescent="0.15">
      <c r="A575" s="121"/>
      <c r="B575" s="199"/>
      <c r="C575" s="121"/>
      <c r="D575" s="121"/>
      <c r="E575" s="121"/>
      <c r="F575" s="200"/>
      <c r="G575" s="201"/>
      <c r="I575" s="121"/>
    </row>
    <row r="576" spans="1:9" ht="12.75" customHeight="1" x14ac:dyDescent="0.15">
      <c r="A576" s="121"/>
      <c r="B576" s="199"/>
      <c r="C576" s="121"/>
      <c r="D576" s="121"/>
      <c r="E576" s="121"/>
      <c r="F576" s="200"/>
      <c r="G576" s="201"/>
      <c r="I576" s="121"/>
    </row>
    <row r="577" spans="1:9" ht="12.75" customHeight="1" x14ac:dyDescent="0.15">
      <c r="A577" s="121"/>
      <c r="B577" s="199"/>
      <c r="C577" s="121"/>
      <c r="D577" s="121"/>
      <c r="E577" s="121"/>
      <c r="F577" s="200"/>
      <c r="G577" s="201"/>
      <c r="I577" s="121"/>
    </row>
    <row r="578" spans="1:9" ht="12.75" customHeight="1" x14ac:dyDescent="0.15">
      <c r="A578" s="121"/>
      <c r="B578" s="199"/>
      <c r="C578" s="121"/>
      <c r="D578" s="121"/>
      <c r="E578" s="121"/>
      <c r="F578" s="200"/>
      <c r="G578" s="201"/>
      <c r="I578" s="121"/>
    </row>
    <row r="579" spans="1:9" ht="12.75" customHeight="1" x14ac:dyDescent="0.15">
      <c r="A579" s="121"/>
      <c r="B579" s="199"/>
      <c r="C579" s="121"/>
      <c r="D579" s="121"/>
      <c r="E579" s="121"/>
      <c r="F579" s="200"/>
      <c r="G579" s="201"/>
      <c r="I579" s="121"/>
    </row>
    <row r="580" spans="1:9" ht="12.75" customHeight="1" x14ac:dyDescent="0.15">
      <c r="A580" s="121"/>
      <c r="B580" s="199"/>
      <c r="C580" s="121"/>
      <c r="D580" s="121"/>
      <c r="E580" s="121"/>
      <c r="F580" s="200"/>
      <c r="G580" s="201"/>
      <c r="I580" s="121"/>
    </row>
    <row r="581" spans="1:9" ht="12.75" customHeight="1" x14ac:dyDescent="0.15">
      <c r="A581" s="121"/>
      <c r="B581" s="199"/>
      <c r="C581" s="121"/>
      <c r="D581" s="121"/>
      <c r="E581" s="121"/>
      <c r="F581" s="200"/>
      <c r="G581" s="201"/>
      <c r="I581" s="121"/>
    </row>
    <row r="582" spans="1:9" ht="12.75" customHeight="1" x14ac:dyDescent="0.15">
      <c r="A582" s="121"/>
      <c r="B582" s="199"/>
      <c r="C582" s="121"/>
      <c r="D582" s="121"/>
      <c r="E582" s="121"/>
      <c r="F582" s="200"/>
      <c r="G582" s="201"/>
      <c r="I582" s="121"/>
    </row>
    <row r="583" spans="1:9" ht="12.75" customHeight="1" x14ac:dyDescent="0.15">
      <c r="A583" s="121"/>
      <c r="B583" s="199"/>
      <c r="C583" s="121"/>
      <c r="D583" s="121"/>
      <c r="E583" s="121"/>
      <c r="F583" s="200"/>
      <c r="G583" s="201"/>
      <c r="I583" s="121"/>
    </row>
    <row r="584" spans="1:9" ht="12.75" customHeight="1" x14ac:dyDescent="0.15">
      <c r="A584" s="121"/>
      <c r="B584" s="199"/>
      <c r="C584" s="121"/>
      <c r="D584" s="121"/>
      <c r="E584" s="121"/>
      <c r="F584" s="200"/>
      <c r="G584" s="201"/>
      <c r="I584" s="121"/>
    </row>
    <row r="585" spans="1:9" ht="12.75" customHeight="1" x14ac:dyDescent="0.15">
      <c r="A585" s="121"/>
      <c r="B585" s="199"/>
      <c r="C585" s="121"/>
      <c r="D585" s="121"/>
      <c r="E585" s="121"/>
      <c r="F585" s="200"/>
      <c r="G585" s="201"/>
      <c r="I585" s="121"/>
    </row>
    <row r="586" spans="1:9" ht="12.75" customHeight="1" x14ac:dyDescent="0.15">
      <c r="A586" s="121"/>
      <c r="B586" s="199"/>
      <c r="C586" s="121"/>
      <c r="D586" s="121"/>
      <c r="E586" s="121"/>
      <c r="F586" s="200"/>
      <c r="G586" s="201"/>
      <c r="I586" s="121"/>
    </row>
    <row r="587" spans="1:9" ht="12.75" customHeight="1" x14ac:dyDescent="0.15">
      <c r="A587" s="121"/>
      <c r="B587" s="199"/>
      <c r="C587" s="121"/>
      <c r="D587" s="121"/>
      <c r="E587" s="121"/>
      <c r="F587" s="200"/>
      <c r="G587" s="201"/>
      <c r="I587" s="121"/>
    </row>
    <row r="588" spans="1:9" ht="12.75" customHeight="1" x14ac:dyDescent="0.15">
      <c r="A588" s="121"/>
      <c r="B588" s="199"/>
      <c r="C588" s="121"/>
      <c r="D588" s="121"/>
      <c r="E588" s="121"/>
      <c r="F588" s="200"/>
      <c r="G588" s="201"/>
      <c r="I588" s="121"/>
    </row>
    <row r="589" spans="1:9" ht="12.75" customHeight="1" x14ac:dyDescent="0.15">
      <c r="A589" s="121"/>
      <c r="B589" s="199"/>
      <c r="C589" s="121"/>
      <c r="D589" s="121"/>
      <c r="E589" s="121"/>
      <c r="F589" s="200"/>
      <c r="G589" s="201"/>
      <c r="I589" s="121"/>
    </row>
    <row r="590" spans="1:9" ht="12.75" customHeight="1" x14ac:dyDescent="0.15">
      <c r="A590" s="121"/>
      <c r="B590" s="199"/>
      <c r="C590" s="121"/>
      <c r="D590" s="121"/>
      <c r="E590" s="121"/>
      <c r="F590" s="200"/>
      <c r="G590" s="201"/>
      <c r="I590" s="121"/>
    </row>
    <row r="591" spans="1:9" ht="12.75" customHeight="1" x14ac:dyDescent="0.15">
      <c r="A591" s="121"/>
      <c r="B591" s="199"/>
      <c r="C591" s="121"/>
      <c r="D591" s="121"/>
      <c r="E591" s="121"/>
      <c r="F591" s="200"/>
      <c r="G591" s="201"/>
      <c r="I591" s="121"/>
    </row>
    <row r="592" spans="1:9" ht="12.75" customHeight="1" x14ac:dyDescent="0.15">
      <c r="A592" s="121"/>
      <c r="B592" s="199"/>
      <c r="C592" s="121"/>
      <c r="D592" s="121"/>
      <c r="E592" s="121"/>
      <c r="F592" s="200"/>
      <c r="G592" s="201"/>
      <c r="I592" s="121"/>
    </row>
    <row r="593" spans="1:9" ht="12.75" customHeight="1" x14ac:dyDescent="0.15">
      <c r="A593" s="121"/>
      <c r="B593" s="199"/>
      <c r="C593" s="121"/>
      <c r="D593" s="121"/>
      <c r="E593" s="121"/>
      <c r="F593" s="200"/>
      <c r="G593" s="201"/>
      <c r="I593" s="121"/>
    </row>
    <row r="594" spans="1:9" ht="12.75" customHeight="1" x14ac:dyDescent="0.15">
      <c r="A594" s="121"/>
      <c r="B594" s="199"/>
      <c r="C594" s="121"/>
      <c r="D594" s="121"/>
      <c r="E594" s="121"/>
      <c r="F594" s="200"/>
      <c r="G594" s="201"/>
      <c r="I594" s="121"/>
    </row>
    <row r="595" spans="1:9" ht="12.75" customHeight="1" x14ac:dyDescent="0.15">
      <c r="A595" s="121"/>
      <c r="B595" s="199"/>
      <c r="C595" s="121"/>
      <c r="D595" s="121"/>
      <c r="E595" s="121"/>
      <c r="F595" s="200"/>
      <c r="G595" s="201"/>
      <c r="I595" s="121"/>
    </row>
    <row r="596" spans="1:9" ht="12.75" customHeight="1" x14ac:dyDescent="0.15">
      <c r="A596" s="121"/>
      <c r="B596" s="199"/>
      <c r="C596" s="121"/>
      <c r="D596" s="121"/>
      <c r="E596" s="121"/>
      <c r="F596" s="200"/>
      <c r="G596" s="201"/>
      <c r="I596" s="121"/>
    </row>
    <row r="597" spans="1:9" ht="12.75" customHeight="1" x14ac:dyDescent="0.15">
      <c r="A597" s="121"/>
      <c r="B597" s="199"/>
      <c r="C597" s="121"/>
      <c r="D597" s="121"/>
      <c r="E597" s="121"/>
      <c r="F597" s="200"/>
      <c r="G597" s="201"/>
      <c r="I597" s="121"/>
    </row>
    <row r="598" spans="1:9" ht="12.75" customHeight="1" x14ac:dyDescent="0.15">
      <c r="A598" s="121"/>
      <c r="B598" s="199"/>
      <c r="C598" s="121"/>
      <c r="D598" s="121"/>
      <c r="E598" s="121"/>
      <c r="F598" s="200"/>
      <c r="G598" s="201"/>
      <c r="I598" s="121"/>
    </row>
    <row r="599" spans="1:9" ht="12.75" customHeight="1" x14ac:dyDescent="0.15">
      <c r="A599" s="121"/>
      <c r="B599" s="199"/>
      <c r="C599" s="121"/>
      <c r="D599" s="121"/>
      <c r="E599" s="121"/>
      <c r="F599" s="200"/>
      <c r="G599" s="201"/>
      <c r="I599" s="121"/>
    </row>
    <row r="600" spans="1:9" ht="12.75" customHeight="1" x14ac:dyDescent="0.15">
      <c r="A600" s="121"/>
      <c r="B600" s="199"/>
      <c r="C600" s="121"/>
      <c r="D600" s="121"/>
      <c r="E600" s="121"/>
      <c r="F600" s="200"/>
      <c r="G600" s="201"/>
      <c r="I600" s="121"/>
    </row>
    <row r="601" spans="1:9" ht="12.75" customHeight="1" x14ac:dyDescent="0.15">
      <c r="A601" s="121"/>
      <c r="B601" s="199"/>
      <c r="C601" s="121"/>
      <c r="D601" s="121"/>
      <c r="E601" s="121"/>
      <c r="F601" s="200"/>
      <c r="G601" s="201"/>
      <c r="I601" s="121"/>
    </row>
    <row r="602" spans="1:9" ht="12.75" customHeight="1" x14ac:dyDescent="0.15">
      <c r="A602" s="121"/>
      <c r="B602" s="199"/>
      <c r="C602" s="121"/>
      <c r="D602" s="121"/>
      <c r="E602" s="121"/>
      <c r="F602" s="200"/>
      <c r="G602" s="201"/>
      <c r="I602" s="121"/>
    </row>
    <row r="603" spans="1:9" ht="12.75" customHeight="1" x14ac:dyDescent="0.15">
      <c r="A603" s="121"/>
      <c r="B603" s="199"/>
      <c r="C603" s="121"/>
      <c r="D603" s="121"/>
      <c r="E603" s="121"/>
      <c r="F603" s="200"/>
      <c r="G603" s="201"/>
      <c r="I603" s="121"/>
    </row>
    <row r="604" spans="1:9" ht="12.75" customHeight="1" x14ac:dyDescent="0.15">
      <c r="A604" s="121"/>
      <c r="B604" s="199"/>
      <c r="C604" s="121"/>
      <c r="D604" s="121"/>
      <c r="E604" s="121"/>
      <c r="F604" s="200"/>
      <c r="G604" s="201"/>
      <c r="I604" s="121"/>
    </row>
    <row r="605" spans="1:9" ht="12.75" customHeight="1" x14ac:dyDescent="0.15">
      <c r="A605" s="121"/>
      <c r="B605" s="199"/>
      <c r="C605" s="121"/>
      <c r="D605" s="121"/>
      <c r="E605" s="121"/>
      <c r="F605" s="200"/>
      <c r="G605" s="201"/>
      <c r="I605" s="121"/>
    </row>
    <row r="606" spans="1:9" ht="12.75" customHeight="1" x14ac:dyDescent="0.15">
      <c r="A606" s="121"/>
      <c r="B606" s="199"/>
      <c r="C606" s="121"/>
      <c r="D606" s="121"/>
      <c r="E606" s="121"/>
      <c r="F606" s="200"/>
      <c r="G606" s="201"/>
      <c r="I606" s="121"/>
    </row>
    <row r="607" spans="1:9" ht="12.75" customHeight="1" x14ac:dyDescent="0.15">
      <c r="A607" s="121"/>
      <c r="B607" s="199"/>
      <c r="C607" s="121"/>
      <c r="D607" s="121"/>
      <c r="E607" s="121"/>
      <c r="F607" s="200"/>
      <c r="G607" s="201"/>
      <c r="I607" s="121"/>
    </row>
    <row r="608" spans="1:9" ht="12.75" customHeight="1" x14ac:dyDescent="0.15">
      <c r="A608" s="121"/>
      <c r="B608" s="199"/>
      <c r="C608" s="121"/>
      <c r="D608" s="121"/>
      <c r="E608" s="121"/>
      <c r="F608" s="200"/>
      <c r="G608" s="201"/>
      <c r="I608" s="121"/>
    </row>
    <row r="609" spans="1:9" ht="12.75" customHeight="1" x14ac:dyDescent="0.15">
      <c r="A609" s="121"/>
      <c r="B609" s="199"/>
      <c r="C609" s="121"/>
      <c r="D609" s="121"/>
      <c r="E609" s="121"/>
      <c r="F609" s="200"/>
      <c r="G609" s="201"/>
      <c r="I609" s="121"/>
    </row>
    <row r="610" spans="1:9" ht="12.75" customHeight="1" x14ac:dyDescent="0.15">
      <c r="A610" s="121"/>
      <c r="B610" s="199"/>
      <c r="C610" s="121"/>
      <c r="D610" s="121"/>
      <c r="E610" s="121"/>
      <c r="F610" s="200"/>
      <c r="G610" s="201"/>
      <c r="I610" s="121"/>
    </row>
    <row r="611" spans="1:9" ht="12.75" customHeight="1" x14ac:dyDescent="0.15">
      <c r="A611" s="121"/>
      <c r="B611" s="199"/>
      <c r="C611" s="121"/>
      <c r="D611" s="121"/>
      <c r="E611" s="121"/>
      <c r="F611" s="200"/>
      <c r="G611" s="201"/>
      <c r="I611" s="121"/>
    </row>
    <row r="612" spans="1:9" ht="12.75" customHeight="1" x14ac:dyDescent="0.15">
      <c r="A612" s="121"/>
      <c r="B612" s="199"/>
      <c r="C612" s="121"/>
      <c r="D612" s="121"/>
      <c r="E612" s="121"/>
      <c r="F612" s="200"/>
      <c r="G612" s="201"/>
      <c r="I612" s="121"/>
    </row>
    <row r="613" spans="1:9" ht="12.75" customHeight="1" x14ac:dyDescent="0.15">
      <c r="A613" s="121"/>
      <c r="B613" s="199"/>
      <c r="C613" s="121"/>
      <c r="D613" s="121"/>
      <c r="E613" s="121"/>
      <c r="F613" s="200"/>
      <c r="G613" s="201"/>
      <c r="I613" s="121"/>
    </row>
    <row r="614" spans="1:9" ht="12.75" customHeight="1" x14ac:dyDescent="0.15">
      <c r="A614" s="121"/>
      <c r="B614" s="199"/>
      <c r="C614" s="121"/>
      <c r="D614" s="121"/>
      <c r="E614" s="121"/>
      <c r="F614" s="200"/>
      <c r="G614" s="201"/>
      <c r="I614" s="121"/>
    </row>
    <row r="615" spans="1:9" ht="12.75" customHeight="1" x14ac:dyDescent="0.15">
      <c r="A615" s="121"/>
      <c r="B615" s="199"/>
      <c r="C615" s="121"/>
      <c r="D615" s="121"/>
      <c r="E615" s="121"/>
      <c r="F615" s="200"/>
      <c r="G615" s="201"/>
      <c r="I615" s="121"/>
    </row>
    <row r="616" spans="1:9" ht="12.75" customHeight="1" x14ac:dyDescent="0.15">
      <c r="A616" s="121"/>
      <c r="B616" s="199"/>
      <c r="C616" s="121"/>
      <c r="D616" s="121"/>
      <c r="E616" s="121"/>
      <c r="F616" s="200"/>
      <c r="G616" s="201"/>
      <c r="I616" s="121"/>
    </row>
    <row r="617" spans="1:9" ht="12.75" customHeight="1" x14ac:dyDescent="0.15">
      <c r="A617" s="121"/>
      <c r="B617" s="199"/>
      <c r="C617" s="121"/>
      <c r="D617" s="121"/>
      <c r="E617" s="121"/>
      <c r="F617" s="200"/>
      <c r="G617" s="201"/>
      <c r="I617" s="121"/>
    </row>
    <row r="618" spans="1:9" ht="12.75" customHeight="1" x14ac:dyDescent="0.15">
      <c r="A618" s="121"/>
      <c r="B618" s="199"/>
      <c r="C618" s="121"/>
      <c r="D618" s="121"/>
      <c r="E618" s="121"/>
      <c r="F618" s="200"/>
      <c r="G618" s="201"/>
      <c r="I618" s="121"/>
    </row>
    <row r="619" spans="1:9" ht="12.75" customHeight="1" x14ac:dyDescent="0.15">
      <c r="A619" s="121"/>
      <c r="B619" s="199"/>
      <c r="C619" s="121"/>
      <c r="D619" s="121"/>
      <c r="E619" s="121"/>
      <c r="F619" s="200"/>
      <c r="G619" s="201"/>
      <c r="I619" s="121"/>
    </row>
    <row r="620" spans="1:9" ht="12.75" customHeight="1" x14ac:dyDescent="0.15">
      <c r="A620" s="121"/>
      <c r="B620" s="199"/>
      <c r="C620" s="121"/>
      <c r="D620" s="121"/>
      <c r="E620" s="121"/>
      <c r="F620" s="200"/>
      <c r="G620" s="201"/>
      <c r="I620" s="121"/>
    </row>
    <row r="621" spans="1:9" ht="12.75" customHeight="1" x14ac:dyDescent="0.15">
      <c r="A621" s="121"/>
      <c r="B621" s="199"/>
      <c r="C621" s="121"/>
      <c r="D621" s="121"/>
      <c r="E621" s="121"/>
      <c r="F621" s="200"/>
      <c r="G621" s="201"/>
      <c r="I621" s="121"/>
    </row>
    <row r="622" spans="1:9" ht="12.75" customHeight="1" x14ac:dyDescent="0.15">
      <c r="A622" s="121"/>
      <c r="B622" s="199"/>
      <c r="C622" s="121"/>
      <c r="D622" s="121"/>
      <c r="E622" s="121"/>
      <c r="F622" s="200"/>
      <c r="G622" s="201"/>
      <c r="I622" s="121"/>
    </row>
    <row r="623" spans="1:9" ht="12.75" customHeight="1" x14ac:dyDescent="0.15">
      <c r="A623" s="121"/>
      <c r="B623" s="199"/>
      <c r="C623" s="121"/>
      <c r="D623" s="121"/>
      <c r="E623" s="121"/>
      <c r="F623" s="200"/>
      <c r="G623" s="201"/>
      <c r="I623" s="121"/>
    </row>
    <row r="624" spans="1:9" ht="12.75" customHeight="1" x14ac:dyDescent="0.15">
      <c r="A624" s="121"/>
      <c r="B624" s="199"/>
      <c r="C624" s="121"/>
      <c r="D624" s="121"/>
      <c r="E624" s="121"/>
      <c r="F624" s="200"/>
      <c r="G624" s="201"/>
      <c r="I624" s="121"/>
    </row>
    <row r="625" spans="1:9" ht="12.75" customHeight="1" x14ac:dyDescent="0.15">
      <c r="A625" s="121"/>
      <c r="B625" s="199"/>
      <c r="C625" s="121"/>
      <c r="D625" s="121"/>
      <c r="E625" s="121"/>
      <c r="F625" s="200"/>
      <c r="G625" s="201"/>
      <c r="I625" s="121"/>
    </row>
    <row r="626" spans="1:9" ht="12.75" customHeight="1" x14ac:dyDescent="0.15">
      <c r="A626" s="121"/>
      <c r="B626" s="199"/>
      <c r="C626" s="121"/>
      <c r="D626" s="121"/>
      <c r="E626" s="121"/>
      <c r="F626" s="200"/>
      <c r="G626" s="201"/>
      <c r="I626" s="121"/>
    </row>
    <row r="627" spans="1:9" ht="12.75" customHeight="1" x14ac:dyDescent="0.15">
      <c r="A627" s="121"/>
      <c r="B627" s="199"/>
      <c r="C627" s="121"/>
      <c r="D627" s="121"/>
      <c r="E627" s="121"/>
      <c r="F627" s="200"/>
      <c r="G627" s="201"/>
      <c r="I627" s="121"/>
    </row>
    <row r="628" spans="1:9" ht="12.75" customHeight="1" x14ac:dyDescent="0.15">
      <c r="A628" s="121"/>
      <c r="B628" s="199"/>
      <c r="C628" s="121"/>
      <c r="D628" s="121"/>
      <c r="E628" s="121"/>
      <c r="F628" s="200"/>
      <c r="G628" s="201"/>
      <c r="I628" s="121"/>
    </row>
    <row r="629" spans="1:9" ht="12.75" customHeight="1" x14ac:dyDescent="0.15">
      <c r="A629" s="121"/>
      <c r="B629" s="199"/>
      <c r="C629" s="121"/>
      <c r="D629" s="121"/>
      <c r="E629" s="121"/>
      <c r="F629" s="200"/>
      <c r="G629" s="201"/>
      <c r="I629" s="121"/>
    </row>
    <row r="630" spans="1:9" ht="12.75" customHeight="1" x14ac:dyDescent="0.15">
      <c r="A630" s="121"/>
      <c r="B630" s="199"/>
      <c r="C630" s="121"/>
      <c r="D630" s="121"/>
      <c r="E630" s="121"/>
      <c r="F630" s="200"/>
      <c r="G630" s="201"/>
      <c r="I630" s="121"/>
    </row>
    <row r="631" spans="1:9" ht="12.75" customHeight="1" x14ac:dyDescent="0.15">
      <c r="A631" s="121"/>
      <c r="B631" s="199"/>
      <c r="C631" s="121"/>
      <c r="D631" s="121"/>
      <c r="E631" s="121"/>
      <c r="F631" s="200"/>
      <c r="G631" s="201"/>
      <c r="I631" s="121"/>
    </row>
    <row r="632" spans="1:9" ht="12.75" customHeight="1" x14ac:dyDescent="0.15">
      <c r="A632" s="121"/>
      <c r="B632" s="199"/>
      <c r="C632" s="121"/>
      <c r="D632" s="121"/>
      <c r="E632" s="121"/>
      <c r="F632" s="200"/>
      <c r="G632" s="201"/>
      <c r="I632" s="121"/>
    </row>
    <row r="633" spans="1:9" ht="12.75" customHeight="1" x14ac:dyDescent="0.15">
      <c r="A633" s="121"/>
      <c r="B633" s="199"/>
      <c r="C633" s="121"/>
      <c r="D633" s="121"/>
      <c r="E633" s="121"/>
      <c r="F633" s="200"/>
      <c r="G633" s="201"/>
      <c r="I633" s="121"/>
    </row>
    <row r="634" spans="1:9" ht="12.75" customHeight="1" x14ac:dyDescent="0.15">
      <c r="A634" s="121"/>
      <c r="B634" s="199"/>
      <c r="C634" s="121"/>
      <c r="D634" s="121"/>
      <c r="E634" s="121"/>
      <c r="F634" s="200"/>
      <c r="G634" s="201"/>
      <c r="I634" s="121"/>
    </row>
    <row r="635" spans="1:9" ht="12.75" customHeight="1" x14ac:dyDescent="0.15">
      <c r="A635" s="121"/>
      <c r="B635" s="199"/>
      <c r="C635" s="121"/>
      <c r="D635" s="121"/>
      <c r="E635" s="121"/>
      <c r="F635" s="200"/>
      <c r="G635" s="201"/>
      <c r="I635" s="121"/>
    </row>
    <row r="636" spans="1:9" ht="12.75" customHeight="1" x14ac:dyDescent="0.15">
      <c r="A636" s="121"/>
      <c r="B636" s="199"/>
      <c r="C636" s="121"/>
      <c r="D636" s="121"/>
      <c r="E636" s="121"/>
      <c r="F636" s="200"/>
      <c r="G636" s="201"/>
      <c r="I636" s="121"/>
    </row>
    <row r="637" spans="1:9" ht="12.75" customHeight="1" x14ac:dyDescent="0.15">
      <c r="A637" s="121"/>
      <c r="B637" s="199"/>
      <c r="C637" s="121"/>
      <c r="D637" s="121"/>
      <c r="E637" s="121"/>
      <c r="F637" s="200"/>
      <c r="G637" s="201"/>
      <c r="I637" s="121"/>
    </row>
    <row r="638" spans="1:9" ht="12.75" customHeight="1" x14ac:dyDescent="0.15">
      <c r="A638" s="121"/>
      <c r="B638" s="199"/>
      <c r="C638" s="121"/>
      <c r="D638" s="121"/>
      <c r="E638" s="121"/>
      <c r="F638" s="200"/>
      <c r="G638" s="201"/>
      <c r="I638" s="121"/>
    </row>
    <row r="639" spans="1:9" ht="12.75" customHeight="1" x14ac:dyDescent="0.15">
      <c r="A639" s="121"/>
      <c r="B639" s="199"/>
      <c r="C639" s="121"/>
      <c r="D639" s="121"/>
      <c r="E639" s="121"/>
      <c r="F639" s="200"/>
      <c r="G639" s="201"/>
      <c r="I639" s="121"/>
    </row>
    <row r="640" spans="1:9" ht="12.75" customHeight="1" x14ac:dyDescent="0.15">
      <c r="A640" s="121"/>
      <c r="B640" s="199"/>
      <c r="C640" s="121"/>
      <c r="D640" s="121"/>
      <c r="E640" s="121"/>
      <c r="F640" s="200"/>
      <c r="G640" s="201"/>
      <c r="I640" s="121"/>
    </row>
    <row r="641" spans="1:9" ht="12.75" customHeight="1" x14ac:dyDescent="0.15">
      <c r="A641" s="121"/>
      <c r="B641" s="199"/>
      <c r="C641" s="121"/>
      <c r="D641" s="121"/>
      <c r="E641" s="121"/>
      <c r="F641" s="200"/>
      <c r="G641" s="201"/>
      <c r="I641" s="121"/>
    </row>
    <row r="642" spans="1:9" ht="12.75" customHeight="1" x14ac:dyDescent="0.15">
      <c r="A642" s="121"/>
      <c r="B642" s="199"/>
      <c r="C642" s="121"/>
      <c r="D642" s="121"/>
      <c r="E642" s="121"/>
      <c r="F642" s="200"/>
      <c r="G642" s="201"/>
      <c r="I642" s="121"/>
    </row>
    <row r="643" spans="1:9" ht="12.75" customHeight="1" x14ac:dyDescent="0.15">
      <c r="A643" s="121"/>
      <c r="B643" s="199"/>
      <c r="C643" s="121"/>
      <c r="D643" s="121"/>
      <c r="E643" s="121"/>
      <c r="F643" s="200"/>
      <c r="G643" s="201"/>
      <c r="I643" s="121"/>
    </row>
    <row r="644" spans="1:9" ht="12.75" customHeight="1" x14ac:dyDescent="0.15">
      <c r="A644" s="121"/>
      <c r="B644" s="199"/>
      <c r="C644" s="121"/>
      <c r="D644" s="121"/>
      <c r="E644" s="121"/>
      <c r="F644" s="200"/>
      <c r="G644" s="201"/>
      <c r="I644" s="121"/>
    </row>
    <row r="645" spans="1:9" ht="12.75" customHeight="1" x14ac:dyDescent="0.15">
      <c r="A645" s="121"/>
      <c r="B645" s="199"/>
      <c r="C645" s="121"/>
      <c r="D645" s="121"/>
      <c r="E645" s="121"/>
      <c r="F645" s="200"/>
      <c r="G645" s="201"/>
      <c r="I645" s="121"/>
    </row>
    <row r="646" spans="1:9" ht="12.75" customHeight="1" x14ac:dyDescent="0.15">
      <c r="A646" s="121"/>
      <c r="B646" s="199"/>
      <c r="C646" s="121"/>
      <c r="D646" s="121"/>
      <c r="E646" s="121"/>
      <c r="F646" s="200"/>
      <c r="G646" s="201"/>
      <c r="I646" s="121"/>
    </row>
    <row r="647" spans="1:9" ht="12.75" customHeight="1" x14ac:dyDescent="0.15">
      <c r="A647" s="121"/>
      <c r="B647" s="199"/>
      <c r="C647" s="121"/>
      <c r="D647" s="121"/>
      <c r="E647" s="121"/>
      <c r="F647" s="200"/>
      <c r="G647" s="201"/>
      <c r="I647" s="121"/>
    </row>
    <row r="648" spans="1:9" ht="12.75" customHeight="1" x14ac:dyDescent="0.15">
      <c r="A648" s="121"/>
      <c r="B648" s="199"/>
      <c r="C648" s="121"/>
      <c r="D648" s="121"/>
      <c r="E648" s="121"/>
      <c r="F648" s="200"/>
      <c r="G648" s="201"/>
      <c r="I648" s="121"/>
    </row>
    <row r="649" spans="1:9" ht="12.75" customHeight="1" x14ac:dyDescent="0.15">
      <c r="A649" s="121"/>
      <c r="B649" s="199"/>
      <c r="C649" s="121"/>
      <c r="D649" s="121"/>
      <c r="E649" s="121"/>
      <c r="F649" s="200"/>
      <c r="G649" s="201"/>
      <c r="I649" s="121"/>
    </row>
    <row r="650" spans="1:9" ht="12.75" customHeight="1" x14ac:dyDescent="0.15">
      <c r="A650" s="121"/>
      <c r="B650" s="199"/>
      <c r="C650" s="121"/>
      <c r="D650" s="121"/>
      <c r="E650" s="121"/>
      <c r="F650" s="200"/>
      <c r="G650" s="201"/>
      <c r="I650" s="121"/>
    </row>
    <row r="651" spans="1:9" ht="12.75" customHeight="1" x14ac:dyDescent="0.15">
      <c r="A651" s="121"/>
      <c r="B651" s="199"/>
      <c r="C651" s="121"/>
      <c r="D651" s="121"/>
      <c r="E651" s="121"/>
      <c r="F651" s="200"/>
      <c r="G651" s="201"/>
      <c r="I651" s="121"/>
    </row>
    <row r="652" spans="1:9" ht="12.75" customHeight="1" x14ac:dyDescent="0.15">
      <c r="A652" s="121"/>
      <c r="B652" s="199"/>
      <c r="C652" s="121"/>
      <c r="D652" s="121"/>
      <c r="E652" s="121"/>
      <c r="F652" s="200"/>
      <c r="G652" s="201"/>
      <c r="I652" s="121"/>
    </row>
    <row r="653" spans="1:9" ht="12.75" customHeight="1" x14ac:dyDescent="0.15">
      <c r="A653" s="121"/>
      <c r="B653" s="199"/>
      <c r="C653" s="121"/>
      <c r="D653" s="121"/>
      <c r="E653" s="121"/>
      <c r="F653" s="200"/>
      <c r="G653" s="201"/>
      <c r="I653" s="121"/>
    </row>
    <row r="654" spans="1:9" ht="12.75" customHeight="1" x14ac:dyDescent="0.15">
      <c r="A654" s="121"/>
      <c r="B654" s="199"/>
      <c r="C654" s="121"/>
      <c r="D654" s="121"/>
      <c r="E654" s="121"/>
      <c r="F654" s="200"/>
      <c r="G654" s="201"/>
      <c r="I654" s="121"/>
    </row>
    <row r="655" spans="1:9" ht="12.75" customHeight="1" x14ac:dyDescent="0.15">
      <c r="A655" s="121"/>
      <c r="B655" s="199"/>
      <c r="C655" s="121"/>
      <c r="D655" s="121"/>
      <c r="E655" s="121"/>
      <c r="F655" s="200"/>
      <c r="G655" s="201"/>
      <c r="I655" s="121"/>
    </row>
    <row r="656" spans="1:9" ht="12.75" customHeight="1" x14ac:dyDescent="0.15">
      <c r="A656" s="121"/>
      <c r="B656" s="199"/>
      <c r="C656" s="121"/>
      <c r="D656" s="121"/>
      <c r="E656" s="121"/>
      <c r="F656" s="200"/>
      <c r="G656" s="201"/>
      <c r="I656" s="121"/>
    </row>
    <row r="657" spans="1:9" ht="12.75" customHeight="1" x14ac:dyDescent="0.15">
      <c r="A657" s="121"/>
      <c r="B657" s="199"/>
      <c r="C657" s="121"/>
      <c r="D657" s="121"/>
      <c r="E657" s="121"/>
      <c r="F657" s="200"/>
      <c r="G657" s="201"/>
      <c r="I657" s="121"/>
    </row>
    <row r="658" spans="1:9" ht="12.75" customHeight="1" x14ac:dyDescent="0.15">
      <c r="A658" s="121"/>
      <c r="B658" s="199"/>
      <c r="C658" s="121"/>
      <c r="D658" s="121"/>
      <c r="E658" s="121"/>
      <c r="F658" s="200"/>
      <c r="G658" s="201"/>
      <c r="I658" s="121"/>
    </row>
    <row r="659" spans="1:9" ht="12.75" customHeight="1" x14ac:dyDescent="0.15">
      <c r="A659" s="121"/>
      <c r="B659" s="199"/>
      <c r="C659" s="121"/>
      <c r="D659" s="121"/>
      <c r="E659" s="121"/>
      <c r="F659" s="200"/>
      <c r="G659" s="201"/>
      <c r="I659" s="121"/>
    </row>
    <row r="660" spans="1:9" ht="12.75" customHeight="1" x14ac:dyDescent="0.15">
      <c r="A660" s="121"/>
      <c r="B660" s="199"/>
      <c r="C660" s="121"/>
      <c r="D660" s="121"/>
      <c r="E660" s="121"/>
      <c r="F660" s="200"/>
      <c r="G660" s="201"/>
      <c r="I660" s="121"/>
    </row>
    <row r="661" spans="1:9" ht="12.75" customHeight="1" x14ac:dyDescent="0.15">
      <c r="A661" s="121"/>
      <c r="B661" s="199"/>
      <c r="C661" s="121"/>
      <c r="D661" s="121"/>
      <c r="E661" s="121"/>
      <c r="F661" s="200"/>
      <c r="G661" s="201"/>
      <c r="I661" s="121"/>
    </row>
    <row r="662" spans="1:9" ht="12.75" customHeight="1" x14ac:dyDescent="0.15">
      <c r="A662" s="121"/>
      <c r="B662" s="199"/>
      <c r="C662" s="121"/>
      <c r="D662" s="121"/>
      <c r="E662" s="121"/>
      <c r="F662" s="200"/>
      <c r="G662" s="201"/>
      <c r="I662" s="121"/>
    </row>
    <row r="663" spans="1:9" ht="12.75" customHeight="1" x14ac:dyDescent="0.15">
      <c r="A663" s="121"/>
      <c r="B663" s="199"/>
      <c r="C663" s="121"/>
      <c r="D663" s="121"/>
      <c r="E663" s="121"/>
      <c r="F663" s="200"/>
      <c r="G663" s="201"/>
      <c r="I663" s="121"/>
    </row>
    <row r="664" spans="1:9" ht="12.75" customHeight="1" x14ac:dyDescent="0.15">
      <c r="A664" s="121"/>
      <c r="B664" s="199"/>
      <c r="C664" s="121"/>
      <c r="D664" s="121"/>
      <c r="E664" s="121"/>
      <c r="F664" s="200"/>
      <c r="G664" s="201"/>
      <c r="I664" s="121"/>
    </row>
    <row r="665" spans="1:9" ht="12.75" customHeight="1" x14ac:dyDescent="0.15">
      <c r="A665" s="121"/>
      <c r="B665" s="199"/>
      <c r="C665" s="121"/>
      <c r="D665" s="121"/>
      <c r="E665" s="121"/>
      <c r="F665" s="200"/>
      <c r="G665" s="201"/>
      <c r="I665" s="121"/>
    </row>
    <row r="666" spans="1:9" ht="12.75" customHeight="1" x14ac:dyDescent="0.15">
      <c r="A666" s="121"/>
      <c r="B666" s="199"/>
      <c r="C666" s="121"/>
      <c r="D666" s="121"/>
      <c r="E666" s="121"/>
      <c r="F666" s="200"/>
      <c r="G666" s="201"/>
      <c r="I666" s="121"/>
    </row>
    <row r="667" spans="1:9" ht="12.75" customHeight="1" x14ac:dyDescent="0.15">
      <c r="A667" s="121"/>
      <c r="B667" s="199"/>
      <c r="C667" s="121"/>
      <c r="D667" s="121"/>
      <c r="E667" s="121"/>
      <c r="F667" s="200"/>
      <c r="G667" s="201"/>
      <c r="I667" s="121"/>
    </row>
    <row r="668" spans="1:9" ht="12.75" customHeight="1" x14ac:dyDescent="0.15">
      <c r="A668" s="121"/>
      <c r="B668" s="199"/>
      <c r="C668" s="121"/>
      <c r="D668" s="121"/>
      <c r="E668" s="121"/>
      <c r="F668" s="200"/>
      <c r="G668" s="201"/>
      <c r="I668" s="121"/>
    </row>
    <row r="669" spans="1:9" ht="12.75" customHeight="1" x14ac:dyDescent="0.15">
      <c r="A669" s="121"/>
      <c r="B669" s="199"/>
      <c r="C669" s="121"/>
      <c r="D669" s="121"/>
      <c r="E669" s="121"/>
      <c r="F669" s="200"/>
      <c r="G669" s="201"/>
      <c r="I669" s="121"/>
    </row>
    <row r="670" spans="1:9" ht="12.75" customHeight="1" x14ac:dyDescent="0.15">
      <c r="A670" s="121"/>
      <c r="B670" s="199"/>
      <c r="C670" s="121"/>
      <c r="D670" s="121"/>
      <c r="E670" s="121"/>
      <c r="F670" s="200"/>
      <c r="G670" s="201"/>
      <c r="I670" s="121"/>
    </row>
    <row r="671" spans="1:9" ht="12.75" customHeight="1" x14ac:dyDescent="0.15">
      <c r="A671" s="121"/>
      <c r="B671" s="199"/>
      <c r="C671" s="121"/>
      <c r="D671" s="121"/>
      <c r="E671" s="121"/>
      <c r="F671" s="200"/>
      <c r="G671" s="201"/>
      <c r="I671" s="121"/>
    </row>
    <row r="672" spans="1:9" ht="12.75" customHeight="1" x14ac:dyDescent="0.15">
      <c r="A672" s="121"/>
      <c r="B672" s="199"/>
      <c r="C672" s="121"/>
      <c r="D672" s="121"/>
      <c r="E672" s="121"/>
      <c r="F672" s="200"/>
      <c r="G672" s="201"/>
      <c r="I672" s="121"/>
    </row>
    <row r="673" spans="1:9" ht="12.75" customHeight="1" x14ac:dyDescent="0.15">
      <c r="A673" s="121"/>
      <c r="B673" s="199"/>
      <c r="C673" s="121"/>
      <c r="D673" s="121"/>
      <c r="E673" s="121"/>
      <c r="F673" s="200"/>
      <c r="G673" s="201"/>
      <c r="I673" s="121"/>
    </row>
    <row r="674" spans="1:9" ht="12.75" customHeight="1" x14ac:dyDescent="0.15">
      <c r="A674" s="121"/>
      <c r="B674" s="199"/>
      <c r="C674" s="121"/>
      <c r="D674" s="121"/>
      <c r="E674" s="121"/>
      <c r="F674" s="200"/>
      <c r="G674" s="201"/>
      <c r="I674" s="121"/>
    </row>
    <row r="675" spans="1:9" ht="12.75" customHeight="1" x14ac:dyDescent="0.15">
      <c r="A675" s="121"/>
      <c r="B675" s="199"/>
      <c r="C675" s="121"/>
      <c r="D675" s="121"/>
      <c r="E675" s="121"/>
      <c r="F675" s="200"/>
      <c r="G675" s="201"/>
      <c r="I675" s="121"/>
    </row>
    <row r="676" spans="1:9" ht="12.75" customHeight="1" x14ac:dyDescent="0.15">
      <c r="A676" s="121"/>
      <c r="B676" s="199"/>
      <c r="C676" s="121"/>
      <c r="D676" s="121"/>
      <c r="E676" s="121"/>
      <c r="F676" s="200"/>
      <c r="G676" s="201"/>
      <c r="I676" s="121"/>
    </row>
    <row r="677" spans="1:9" ht="12.75" customHeight="1" x14ac:dyDescent="0.15">
      <c r="A677" s="121"/>
      <c r="B677" s="199"/>
      <c r="C677" s="121"/>
      <c r="D677" s="121"/>
      <c r="E677" s="121"/>
      <c r="F677" s="200"/>
      <c r="G677" s="201"/>
      <c r="I677" s="121"/>
    </row>
    <row r="678" spans="1:9" ht="12.75" customHeight="1" x14ac:dyDescent="0.15">
      <c r="A678" s="121"/>
      <c r="B678" s="199"/>
      <c r="C678" s="121"/>
      <c r="D678" s="121"/>
      <c r="E678" s="121"/>
      <c r="F678" s="200"/>
      <c r="G678" s="201"/>
      <c r="I678" s="121"/>
    </row>
    <row r="679" spans="1:9" ht="12.75" customHeight="1" x14ac:dyDescent="0.15">
      <c r="A679" s="121"/>
      <c r="B679" s="199"/>
      <c r="C679" s="121"/>
      <c r="D679" s="121"/>
      <c r="E679" s="121"/>
      <c r="F679" s="200"/>
      <c r="G679" s="201"/>
      <c r="I679" s="121"/>
    </row>
    <row r="680" spans="1:9" ht="12.75" customHeight="1" x14ac:dyDescent="0.15">
      <c r="A680" s="121"/>
      <c r="B680" s="199"/>
      <c r="C680" s="121"/>
      <c r="D680" s="121"/>
      <c r="E680" s="121"/>
      <c r="F680" s="200"/>
      <c r="G680" s="201"/>
      <c r="I680" s="121"/>
    </row>
    <row r="681" spans="1:9" ht="12.75" customHeight="1" x14ac:dyDescent="0.15">
      <c r="A681" s="121"/>
      <c r="B681" s="199"/>
      <c r="C681" s="121"/>
      <c r="D681" s="121"/>
      <c r="E681" s="121"/>
      <c r="F681" s="200"/>
      <c r="G681" s="201"/>
      <c r="I681" s="121"/>
    </row>
    <row r="682" spans="1:9" ht="12.75" customHeight="1" x14ac:dyDescent="0.15">
      <c r="A682" s="121"/>
      <c r="B682" s="199"/>
      <c r="C682" s="121"/>
      <c r="D682" s="121"/>
      <c r="E682" s="121"/>
      <c r="F682" s="200"/>
      <c r="G682" s="201"/>
      <c r="I682" s="121"/>
    </row>
    <row r="683" spans="1:9" ht="12.75" customHeight="1" x14ac:dyDescent="0.15">
      <c r="A683" s="121"/>
      <c r="B683" s="199"/>
      <c r="C683" s="121"/>
      <c r="D683" s="121"/>
      <c r="E683" s="121"/>
      <c r="F683" s="200"/>
      <c r="G683" s="201"/>
      <c r="I683" s="121"/>
    </row>
    <row r="684" spans="1:9" ht="12.75" customHeight="1" x14ac:dyDescent="0.15">
      <c r="A684" s="121"/>
      <c r="B684" s="199"/>
      <c r="C684" s="121"/>
      <c r="D684" s="121"/>
      <c r="E684" s="121"/>
      <c r="F684" s="200"/>
      <c r="G684" s="201"/>
      <c r="I684" s="121"/>
    </row>
    <row r="685" spans="1:9" ht="12.75" customHeight="1" x14ac:dyDescent="0.15">
      <c r="A685" s="121"/>
      <c r="B685" s="199"/>
      <c r="C685" s="121"/>
      <c r="D685" s="121"/>
      <c r="E685" s="121"/>
      <c r="F685" s="200"/>
      <c r="G685" s="201"/>
      <c r="I685" s="121"/>
    </row>
    <row r="686" spans="1:9" ht="12.75" customHeight="1" x14ac:dyDescent="0.15">
      <c r="A686" s="121"/>
      <c r="B686" s="199"/>
      <c r="C686" s="121"/>
      <c r="D686" s="121"/>
      <c r="E686" s="121"/>
      <c r="F686" s="200"/>
      <c r="G686" s="201"/>
      <c r="I686" s="121"/>
    </row>
    <row r="687" spans="1:9" ht="12.75" customHeight="1" x14ac:dyDescent="0.15">
      <c r="A687" s="121"/>
      <c r="B687" s="199"/>
      <c r="C687" s="121"/>
      <c r="D687" s="121"/>
      <c r="E687" s="121"/>
      <c r="F687" s="200"/>
      <c r="G687" s="201"/>
      <c r="I687" s="121"/>
    </row>
    <row r="688" spans="1:9" ht="12.75" customHeight="1" x14ac:dyDescent="0.15">
      <c r="A688" s="121"/>
      <c r="B688" s="199"/>
      <c r="C688" s="121"/>
      <c r="D688" s="121"/>
      <c r="E688" s="121"/>
      <c r="F688" s="200"/>
      <c r="G688" s="201"/>
      <c r="I688" s="121"/>
    </row>
    <row r="689" spans="1:9" ht="12.75" customHeight="1" x14ac:dyDescent="0.15">
      <c r="A689" s="121"/>
      <c r="B689" s="199"/>
      <c r="C689" s="121"/>
      <c r="D689" s="121"/>
      <c r="E689" s="121"/>
      <c r="F689" s="200"/>
      <c r="G689" s="201"/>
      <c r="I689" s="121"/>
    </row>
    <row r="690" spans="1:9" ht="12.75" customHeight="1" x14ac:dyDescent="0.15">
      <c r="A690" s="121"/>
      <c r="B690" s="199"/>
      <c r="C690" s="121"/>
      <c r="D690" s="121"/>
      <c r="E690" s="121"/>
      <c r="F690" s="200"/>
      <c r="G690" s="201"/>
      <c r="I690" s="121"/>
    </row>
    <row r="691" spans="1:9" ht="12.75" customHeight="1" x14ac:dyDescent="0.15">
      <c r="A691" s="121"/>
      <c r="B691" s="199"/>
      <c r="C691" s="121"/>
      <c r="D691" s="121"/>
      <c r="E691" s="121"/>
      <c r="F691" s="200"/>
      <c r="G691" s="201"/>
      <c r="I691" s="121"/>
    </row>
    <row r="692" spans="1:9" ht="12.75" customHeight="1" x14ac:dyDescent="0.15">
      <c r="A692" s="121"/>
      <c r="B692" s="199"/>
      <c r="C692" s="121"/>
      <c r="D692" s="121"/>
      <c r="E692" s="121"/>
      <c r="F692" s="200"/>
      <c r="G692" s="201"/>
      <c r="I692" s="121"/>
    </row>
    <row r="693" spans="1:9" ht="12.75" customHeight="1" x14ac:dyDescent="0.15">
      <c r="A693" s="121"/>
      <c r="B693" s="199"/>
      <c r="C693" s="121"/>
      <c r="D693" s="121"/>
      <c r="E693" s="121"/>
      <c r="F693" s="200"/>
      <c r="G693" s="201"/>
      <c r="I693" s="121"/>
    </row>
    <row r="694" spans="1:9" ht="12.75" customHeight="1" x14ac:dyDescent="0.15">
      <c r="A694" s="121"/>
      <c r="B694" s="199"/>
      <c r="C694" s="121"/>
      <c r="D694" s="121"/>
      <c r="E694" s="121"/>
      <c r="F694" s="200"/>
      <c r="G694" s="201"/>
      <c r="I694" s="121"/>
    </row>
    <row r="695" spans="1:9" ht="12.75" customHeight="1" x14ac:dyDescent="0.15">
      <c r="A695" s="121"/>
      <c r="B695" s="199"/>
      <c r="C695" s="121"/>
      <c r="D695" s="121"/>
      <c r="E695" s="121"/>
      <c r="F695" s="200"/>
      <c r="G695" s="201"/>
      <c r="I695" s="121"/>
    </row>
    <row r="696" spans="1:9" ht="12.75" customHeight="1" x14ac:dyDescent="0.15">
      <c r="A696" s="121"/>
      <c r="B696" s="199"/>
      <c r="C696" s="121"/>
      <c r="D696" s="121"/>
      <c r="E696" s="121"/>
      <c r="F696" s="200"/>
      <c r="G696" s="201"/>
      <c r="I696" s="121"/>
    </row>
    <row r="697" spans="1:9" ht="12.75" customHeight="1" x14ac:dyDescent="0.15">
      <c r="A697" s="121"/>
      <c r="B697" s="199"/>
      <c r="C697" s="121"/>
      <c r="D697" s="121"/>
      <c r="E697" s="121"/>
      <c r="F697" s="200"/>
      <c r="G697" s="201"/>
      <c r="I697" s="121"/>
    </row>
    <row r="698" spans="1:9" ht="12.75" customHeight="1" x14ac:dyDescent="0.15">
      <c r="A698" s="121"/>
      <c r="B698" s="199"/>
      <c r="C698" s="121"/>
      <c r="D698" s="121"/>
      <c r="E698" s="121"/>
      <c r="F698" s="200"/>
      <c r="G698" s="201"/>
      <c r="I698" s="121"/>
    </row>
    <row r="699" spans="1:9" ht="12.75" customHeight="1" x14ac:dyDescent="0.15">
      <c r="A699" s="121"/>
      <c r="B699" s="199"/>
      <c r="C699" s="121"/>
      <c r="D699" s="121"/>
      <c r="E699" s="121"/>
      <c r="F699" s="200"/>
      <c r="G699" s="201"/>
      <c r="I699" s="121"/>
    </row>
    <row r="700" spans="1:9" ht="12.75" customHeight="1" x14ac:dyDescent="0.15">
      <c r="A700" s="121"/>
      <c r="B700" s="199"/>
      <c r="C700" s="121"/>
      <c r="D700" s="121"/>
      <c r="E700" s="121"/>
      <c r="F700" s="200"/>
      <c r="G700" s="201"/>
      <c r="I700" s="121"/>
    </row>
    <row r="701" spans="1:9" ht="12.75" customHeight="1" x14ac:dyDescent="0.15">
      <c r="A701" s="121"/>
      <c r="B701" s="199"/>
      <c r="C701" s="121"/>
      <c r="D701" s="121"/>
      <c r="E701" s="121"/>
      <c r="F701" s="200"/>
      <c r="G701" s="201"/>
      <c r="I701" s="121"/>
    </row>
    <row r="702" spans="1:9" ht="12.75" customHeight="1" x14ac:dyDescent="0.15">
      <c r="A702" s="121"/>
      <c r="B702" s="199"/>
      <c r="C702" s="121"/>
      <c r="D702" s="121"/>
      <c r="E702" s="121"/>
      <c r="F702" s="200"/>
      <c r="G702" s="201"/>
      <c r="I702" s="121"/>
    </row>
    <row r="703" spans="1:9" ht="12.75" customHeight="1" x14ac:dyDescent="0.15">
      <c r="A703" s="121"/>
      <c r="B703" s="199"/>
      <c r="C703" s="121"/>
      <c r="D703" s="121"/>
      <c r="E703" s="121"/>
      <c r="F703" s="200"/>
      <c r="G703" s="201"/>
      <c r="I703" s="121"/>
    </row>
    <row r="704" spans="1:9" ht="12.75" customHeight="1" x14ac:dyDescent="0.15">
      <c r="A704" s="121"/>
      <c r="B704" s="199"/>
      <c r="C704" s="121"/>
      <c r="D704" s="121"/>
      <c r="E704" s="121"/>
      <c r="F704" s="200"/>
      <c r="G704" s="201"/>
      <c r="I704" s="121"/>
    </row>
    <row r="705" spans="1:9" ht="12.75" customHeight="1" x14ac:dyDescent="0.15">
      <c r="A705" s="121"/>
      <c r="B705" s="199"/>
      <c r="C705" s="121"/>
      <c r="D705" s="121"/>
      <c r="E705" s="121"/>
      <c r="F705" s="200"/>
      <c r="G705" s="201"/>
      <c r="I705" s="121"/>
    </row>
    <row r="706" spans="1:9" ht="12.75" customHeight="1" x14ac:dyDescent="0.15">
      <c r="A706" s="121"/>
      <c r="B706" s="199"/>
      <c r="C706" s="121"/>
      <c r="D706" s="121"/>
      <c r="E706" s="121"/>
      <c r="F706" s="200"/>
      <c r="G706" s="201"/>
      <c r="I706" s="121"/>
    </row>
    <row r="707" spans="1:9" ht="12.75" customHeight="1" x14ac:dyDescent="0.15">
      <c r="A707" s="121"/>
      <c r="B707" s="199"/>
      <c r="C707" s="121"/>
      <c r="D707" s="121"/>
      <c r="E707" s="121"/>
      <c r="F707" s="200"/>
      <c r="G707" s="201"/>
      <c r="I707" s="121"/>
    </row>
    <row r="708" spans="1:9" ht="12.75" customHeight="1" x14ac:dyDescent="0.15">
      <c r="A708" s="121"/>
      <c r="B708" s="199"/>
      <c r="C708" s="121"/>
      <c r="D708" s="121"/>
      <c r="E708" s="121"/>
      <c r="F708" s="200"/>
      <c r="G708" s="201"/>
      <c r="I708" s="121"/>
    </row>
    <row r="709" spans="1:9" ht="12.75" customHeight="1" x14ac:dyDescent="0.15">
      <c r="A709" s="121"/>
      <c r="B709" s="199"/>
      <c r="C709" s="121"/>
      <c r="D709" s="121"/>
      <c r="E709" s="121"/>
      <c r="F709" s="200"/>
      <c r="G709" s="201"/>
      <c r="I709" s="121"/>
    </row>
    <row r="710" spans="1:9" ht="12.75" customHeight="1" x14ac:dyDescent="0.15">
      <c r="A710" s="121"/>
      <c r="B710" s="199"/>
      <c r="C710" s="121"/>
      <c r="D710" s="121"/>
      <c r="E710" s="121"/>
      <c r="F710" s="200"/>
      <c r="G710" s="201"/>
      <c r="I710" s="121"/>
    </row>
    <row r="711" spans="1:9" ht="12.75" customHeight="1" x14ac:dyDescent="0.15">
      <c r="A711" s="121"/>
      <c r="B711" s="199"/>
      <c r="C711" s="121"/>
      <c r="D711" s="121"/>
      <c r="E711" s="121"/>
      <c r="F711" s="200"/>
      <c r="G711" s="201"/>
      <c r="I711" s="121"/>
    </row>
    <row r="712" spans="1:9" ht="12.75" customHeight="1" x14ac:dyDescent="0.15">
      <c r="A712" s="121"/>
      <c r="B712" s="199"/>
      <c r="C712" s="121"/>
      <c r="D712" s="121"/>
      <c r="E712" s="121"/>
      <c r="F712" s="200"/>
      <c r="G712" s="201"/>
      <c r="I712" s="121"/>
    </row>
    <row r="713" spans="1:9" ht="12.75" customHeight="1" x14ac:dyDescent="0.15">
      <c r="A713" s="121"/>
      <c r="B713" s="199"/>
      <c r="C713" s="121"/>
      <c r="D713" s="121"/>
      <c r="E713" s="121"/>
      <c r="F713" s="200"/>
      <c r="G713" s="201"/>
      <c r="I713" s="121"/>
    </row>
    <row r="714" spans="1:9" ht="12.75" customHeight="1" x14ac:dyDescent="0.15">
      <c r="A714" s="121"/>
      <c r="B714" s="199"/>
      <c r="C714" s="121"/>
      <c r="D714" s="121"/>
      <c r="E714" s="121"/>
      <c r="F714" s="200"/>
      <c r="G714" s="201"/>
      <c r="I714" s="121"/>
    </row>
    <row r="715" spans="1:9" ht="12.75" customHeight="1" x14ac:dyDescent="0.15">
      <c r="A715" s="121"/>
      <c r="B715" s="199"/>
      <c r="C715" s="121"/>
      <c r="D715" s="121"/>
      <c r="E715" s="121"/>
      <c r="F715" s="200"/>
      <c r="G715" s="201"/>
      <c r="I715" s="121"/>
    </row>
    <row r="716" spans="1:9" ht="12.75" customHeight="1" x14ac:dyDescent="0.15">
      <c r="A716" s="121"/>
      <c r="B716" s="199"/>
      <c r="C716" s="121"/>
      <c r="D716" s="121"/>
      <c r="E716" s="121"/>
      <c r="F716" s="200"/>
      <c r="G716" s="201"/>
      <c r="I716" s="121"/>
    </row>
    <row r="717" spans="1:9" ht="12.75" customHeight="1" x14ac:dyDescent="0.15">
      <c r="A717" s="121"/>
      <c r="B717" s="199"/>
      <c r="C717" s="121"/>
      <c r="D717" s="121"/>
      <c r="E717" s="121"/>
      <c r="F717" s="200"/>
      <c r="G717" s="201"/>
      <c r="I717" s="121"/>
    </row>
    <row r="718" spans="1:9" ht="12.75" customHeight="1" x14ac:dyDescent="0.15">
      <c r="A718" s="121"/>
      <c r="B718" s="199"/>
      <c r="C718" s="121"/>
      <c r="D718" s="121"/>
      <c r="E718" s="121"/>
      <c r="F718" s="200"/>
      <c r="G718" s="201"/>
      <c r="I718" s="121"/>
    </row>
    <row r="719" spans="1:9" ht="12.75" customHeight="1" x14ac:dyDescent="0.15">
      <c r="A719" s="121"/>
      <c r="B719" s="199"/>
      <c r="C719" s="121"/>
      <c r="D719" s="121"/>
      <c r="E719" s="121"/>
      <c r="F719" s="200"/>
      <c r="G719" s="201"/>
      <c r="I719" s="121"/>
    </row>
    <row r="720" spans="1:9" ht="12.75" customHeight="1" x14ac:dyDescent="0.15">
      <c r="A720" s="121"/>
      <c r="B720" s="199"/>
      <c r="C720" s="121"/>
      <c r="D720" s="121"/>
      <c r="E720" s="121"/>
      <c r="F720" s="200"/>
      <c r="G720" s="201"/>
      <c r="I720" s="121"/>
    </row>
    <row r="721" spans="1:9" ht="12.75" customHeight="1" x14ac:dyDescent="0.15">
      <c r="A721" s="121"/>
      <c r="B721" s="199"/>
      <c r="C721" s="121"/>
      <c r="D721" s="121"/>
      <c r="E721" s="121"/>
      <c r="F721" s="200"/>
      <c r="G721" s="201"/>
      <c r="I721" s="121"/>
    </row>
    <row r="722" spans="1:9" ht="12.75" customHeight="1" x14ac:dyDescent="0.15">
      <c r="A722" s="121"/>
      <c r="B722" s="199"/>
      <c r="C722" s="121"/>
      <c r="D722" s="121"/>
      <c r="E722" s="121"/>
      <c r="F722" s="200"/>
      <c r="G722" s="201"/>
      <c r="I722" s="121"/>
    </row>
    <row r="723" spans="1:9" ht="12.75" customHeight="1" x14ac:dyDescent="0.15">
      <c r="A723" s="121"/>
      <c r="B723" s="199"/>
      <c r="C723" s="121"/>
      <c r="D723" s="121"/>
      <c r="E723" s="121"/>
      <c r="F723" s="200"/>
      <c r="G723" s="201"/>
      <c r="I723" s="121"/>
    </row>
    <row r="724" spans="1:9" ht="12.75" customHeight="1" x14ac:dyDescent="0.15">
      <c r="A724" s="121"/>
      <c r="B724" s="199"/>
      <c r="C724" s="121"/>
      <c r="D724" s="121"/>
      <c r="E724" s="121"/>
      <c r="F724" s="200"/>
      <c r="G724" s="201"/>
      <c r="I724" s="121"/>
    </row>
    <row r="725" spans="1:9" ht="12.75" customHeight="1" x14ac:dyDescent="0.15">
      <c r="A725" s="121"/>
      <c r="B725" s="199"/>
      <c r="C725" s="121"/>
      <c r="D725" s="121"/>
      <c r="E725" s="121"/>
      <c r="F725" s="200"/>
      <c r="G725" s="201"/>
      <c r="I725" s="121"/>
    </row>
    <row r="726" spans="1:9" ht="12.75" customHeight="1" x14ac:dyDescent="0.15">
      <c r="A726" s="121"/>
      <c r="B726" s="199"/>
      <c r="C726" s="121"/>
      <c r="D726" s="121"/>
      <c r="E726" s="121"/>
      <c r="F726" s="200"/>
      <c r="G726" s="201"/>
      <c r="I726" s="121"/>
    </row>
    <row r="727" spans="1:9" ht="12.75" customHeight="1" x14ac:dyDescent="0.15">
      <c r="A727" s="121"/>
      <c r="B727" s="199"/>
      <c r="C727" s="121"/>
      <c r="D727" s="121"/>
      <c r="E727" s="121"/>
      <c r="F727" s="200"/>
      <c r="G727" s="201"/>
      <c r="I727" s="121"/>
    </row>
    <row r="728" spans="1:9" ht="12.75" customHeight="1" x14ac:dyDescent="0.15">
      <c r="A728" s="121"/>
      <c r="B728" s="199"/>
      <c r="C728" s="121"/>
      <c r="D728" s="121"/>
      <c r="E728" s="121"/>
      <c r="F728" s="200"/>
      <c r="G728" s="201"/>
      <c r="I728" s="121"/>
    </row>
    <row r="729" spans="1:9" ht="12.75" customHeight="1" x14ac:dyDescent="0.15">
      <c r="A729" s="121"/>
      <c r="B729" s="199"/>
      <c r="C729" s="121"/>
      <c r="D729" s="121"/>
      <c r="E729" s="121"/>
      <c r="F729" s="200"/>
      <c r="G729" s="201"/>
      <c r="I729" s="121"/>
    </row>
    <row r="730" spans="1:9" ht="12.75" customHeight="1" x14ac:dyDescent="0.15">
      <c r="A730" s="121"/>
      <c r="B730" s="199"/>
      <c r="C730" s="121"/>
      <c r="D730" s="121"/>
      <c r="E730" s="121"/>
      <c r="F730" s="200"/>
      <c r="G730" s="201"/>
      <c r="I730" s="121"/>
    </row>
    <row r="731" spans="1:9" ht="12.75" customHeight="1" x14ac:dyDescent="0.15">
      <c r="A731" s="121"/>
      <c r="B731" s="199"/>
      <c r="C731" s="121"/>
      <c r="D731" s="121"/>
      <c r="E731" s="121"/>
      <c r="F731" s="200"/>
      <c r="G731" s="201"/>
      <c r="I731" s="121"/>
    </row>
    <row r="732" spans="1:9" ht="12.75" customHeight="1" x14ac:dyDescent="0.15">
      <c r="A732" s="121"/>
      <c r="B732" s="199"/>
      <c r="C732" s="121"/>
      <c r="D732" s="121"/>
      <c r="E732" s="121"/>
      <c r="F732" s="200"/>
      <c r="G732" s="201"/>
      <c r="I732" s="121"/>
    </row>
    <row r="733" spans="1:9" ht="12.75" customHeight="1" x14ac:dyDescent="0.15">
      <c r="A733" s="121"/>
      <c r="B733" s="199"/>
      <c r="C733" s="121"/>
      <c r="D733" s="121"/>
      <c r="E733" s="121"/>
      <c r="F733" s="200"/>
      <c r="G733" s="201"/>
      <c r="I733" s="121"/>
    </row>
    <row r="734" spans="1:9" ht="12.75" customHeight="1" x14ac:dyDescent="0.15">
      <c r="A734" s="121"/>
      <c r="B734" s="199"/>
      <c r="C734" s="121"/>
      <c r="D734" s="121"/>
      <c r="E734" s="121"/>
      <c r="F734" s="200"/>
      <c r="G734" s="201"/>
      <c r="I734" s="121"/>
    </row>
    <row r="735" spans="1:9" ht="12.75" customHeight="1" x14ac:dyDescent="0.15">
      <c r="A735" s="121"/>
      <c r="B735" s="199"/>
      <c r="C735" s="121"/>
      <c r="D735" s="121"/>
      <c r="E735" s="121"/>
      <c r="F735" s="200"/>
      <c r="G735" s="201"/>
      <c r="I735" s="121"/>
    </row>
    <row r="736" spans="1:9" ht="12.75" customHeight="1" x14ac:dyDescent="0.15">
      <c r="A736" s="121"/>
      <c r="B736" s="199"/>
      <c r="C736" s="121"/>
      <c r="D736" s="121"/>
      <c r="E736" s="121"/>
      <c r="F736" s="200"/>
      <c r="G736" s="201"/>
      <c r="I736" s="121"/>
    </row>
    <row r="737" spans="1:9" ht="12.75" customHeight="1" x14ac:dyDescent="0.15">
      <c r="A737" s="121"/>
      <c r="B737" s="199"/>
      <c r="C737" s="121"/>
      <c r="D737" s="121"/>
      <c r="E737" s="121"/>
      <c r="F737" s="200"/>
      <c r="G737" s="201"/>
      <c r="I737" s="121"/>
    </row>
    <row r="738" spans="1:9" ht="12.75" customHeight="1" x14ac:dyDescent="0.15">
      <c r="A738" s="121"/>
      <c r="B738" s="199"/>
      <c r="C738" s="121"/>
      <c r="D738" s="121"/>
      <c r="E738" s="121"/>
      <c r="F738" s="200"/>
      <c r="G738" s="201"/>
      <c r="I738" s="121"/>
    </row>
    <row r="739" spans="1:9" ht="12.75" customHeight="1" x14ac:dyDescent="0.15">
      <c r="A739" s="121"/>
      <c r="B739" s="199"/>
      <c r="C739" s="121"/>
      <c r="D739" s="121"/>
      <c r="E739" s="121"/>
      <c r="F739" s="200"/>
      <c r="G739" s="201"/>
      <c r="I739" s="121"/>
    </row>
    <row r="740" spans="1:9" ht="12.75" customHeight="1" x14ac:dyDescent="0.15">
      <c r="A740" s="121"/>
      <c r="B740" s="199"/>
      <c r="C740" s="121"/>
      <c r="D740" s="121"/>
      <c r="E740" s="121"/>
      <c r="F740" s="200"/>
      <c r="G740" s="201"/>
      <c r="I740" s="121"/>
    </row>
    <row r="741" spans="1:9" ht="12.75" customHeight="1" x14ac:dyDescent="0.15">
      <c r="A741" s="121"/>
      <c r="B741" s="199"/>
      <c r="C741" s="121"/>
      <c r="D741" s="121"/>
      <c r="E741" s="121"/>
      <c r="F741" s="200"/>
      <c r="G741" s="201"/>
      <c r="I741" s="121"/>
    </row>
    <row r="742" spans="1:9" ht="12.75" customHeight="1" x14ac:dyDescent="0.15">
      <c r="A742" s="121"/>
      <c r="B742" s="199"/>
      <c r="C742" s="121"/>
      <c r="D742" s="121"/>
      <c r="E742" s="121"/>
      <c r="F742" s="200"/>
      <c r="G742" s="201"/>
      <c r="I742" s="121"/>
    </row>
    <row r="743" spans="1:9" ht="12.75" customHeight="1" x14ac:dyDescent="0.15">
      <c r="A743" s="121"/>
      <c r="B743" s="199"/>
      <c r="C743" s="121"/>
      <c r="D743" s="121"/>
      <c r="E743" s="121"/>
      <c r="F743" s="200"/>
      <c r="G743" s="201"/>
      <c r="I743" s="121"/>
    </row>
    <row r="744" spans="1:9" ht="12.75" customHeight="1" x14ac:dyDescent="0.15">
      <c r="A744" s="121"/>
      <c r="B744" s="199"/>
      <c r="C744" s="121"/>
      <c r="D744" s="121"/>
      <c r="E744" s="121"/>
      <c r="F744" s="200"/>
      <c r="G744" s="201"/>
      <c r="I744" s="121"/>
    </row>
    <row r="745" spans="1:9" ht="12.75" customHeight="1" x14ac:dyDescent="0.15">
      <c r="A745" s="121"/>
      <c r="B745" s="199"/>
      <c r="C745" s="121"/>
      <c r="D745" s="121"/>
      <c r="E745" s="121"/>
      <c r="F745" s="200"/>
      <c r="G745" s="201"/>
      <c r="I745" s="121"/>
    </row>
    <row r="746" spans="1:9" ht="12.75" customHeight="1" x14ac:dyDescent="0.15">
      <c r="A746" s="121"/>
      <c r="B746" s="199"/>
      <c r="C746" s="121"/>
      <c r="D746" s="121"/>
      <c r="E746" s="121"/>
      <c r="F746" s="200"/>
      <c r="G746" s="201"/>
      <c r="I746" s="121"/>
    </row>
    <row r="747" spans="1:9" ht="12.75" customHeight="1" x14ac:dyDescent="0.15">
      <c r="A747" s="121"/>
      <c r="B747" s="199"/>
      <c r="C747" s="121"/>
      <c r="D747" s="121"/>
      <c r="E747" s="121"/>
      <c r="F747" s="200"/>
      <c r="G747" s="201"/>
      <c r="I747" s="121"/>
    </row>
    <row r="748" spans="1:9" ht="12.75" customHeight="1" x14ac:dyDescent="0.15">
      <c r="A748" s="121"/>
      <c r="B748" s="199"/>
      <c r="C748" s="121"/>
      <c r="D748" s="121"/>
      <c r="E748" s="121"/>
      <c r="F748" s="200"/>
      <c r="G748" s="201"/>
      <c r="I748" s="121"/>
    </row>
    <row r="749" spans="1:9" ht="12.75" customHeight="1" x14ac:dyDescent="0.15">
      <c r="A749" s="121"/>
      <c r="B749" s="199"/>
      <c r="C749" s="121"/>
      <c r="D749" s="121"/>
      <c r="E749" s="121"/>
      <c r="F749" s="200"/>
      <c r="G749" s="201"/>
      <c r="I749" s="121"/>
    </row>
    <row r="750" spans="1:9" ht="12.75" customHeight="1" x14ac:dyDescent="0.15">
      <c r="A750" s="121"/>
      <c r="B750" s="199"/>
      <c r="C750" s="121"/>
      <c r="D750" s="121"/>
      <c r="E750" s="121"/>
      <c r="F750" s="200"/>
      <c r="G750" s="201"/>
      <c r="I750" s="121"/>
    </row>
    <row r="751" spans="1:9" ht="12.75" customHeight="1" x14ac:dyDescent="0.15">
      <c r="A751" s="121"/>
      <c r="B751" s="199"/>
      <c r="C751" s="121"/>
      <c r="D751" s="121"/>
      <c r="E751" s="121"/>
      <c r="F751" s="200"/>
      <c r="G751" s="201"/>
      <c r="I751" s="121"/>
    </row>
    <row r="752" spans="1:9" ht="12.75" customHeight="1" x14ac:dyDescent="0.15">
      <c r="A752" s="121"/>
      <c r="B752" s="199"/>
      <c r="C752" s="121"/>
      <c r="D752" s="121"/>
      <c r="E752" s="121"/>
      <c r="F752" s="200"/>
      <c r="G752" s="201"/>
      <c r="I752" s="121"/>
    </row>
    <row r="753" spans="1:9" ht="12.75" customHeight="1" x14ac:dyDescent="0.15">
      <c r="A753" s="121"/>
      <c r="B753" s="199"/>
      <c r="C753" s="121"/>
      <c r="D753" s="121"/>
      <c r="E753" s="121"/>
      <c r="F753" s="200"/>
      <c r="G753" s="201"/>
      <c r="I753" s="121"/>
    </row>
    <row r="754" spans="1:9" ht="12.75" customHeight="1" x14ac:dyDescent="0.15">
      <c r="A754" s="121"/>
      <c r="B754" s="199"/>
      <c r="C754" s="121"/>
      <c r="D754" s="121"/>
      <c r="E754" s="121"/>
      <c r="F754" s="200"/>
      <c r="G754" s="201"/>
      <c r="I754" s="121"/>
    </row>
    <row r="755" spans="1:9" ht="12.75" customHeight="1" x14ac:dyDescent="0.15">
      <c r="A755" s="121"/>
      <c r="B755" s="199"/>
      <c r="C755" s="121"/>
      <c r="D755" s="121"/>
      <c r="E755" s="121"/>
      <c r="F755" s="200"/>
      <c r="G755" s="201"/>
      <c r="I755" s="121"/>
    </row>
    <row r="756" spans="1:9" ht="12.75" customHeight="1" x14ac:dyDescent="0.15">
      <c r="A756" s="121"/>
      <c r="B756" s="199"/>
      <c r="C756" s="121"/>
      <c r="D756" s="121"/>
      <c r="E756" s="121"/>
      <c r="F756" s="200"/>
      <c r="G756" s="201"/>
      <c r="I756" s="121"/>
    </row>
    <row r="757" spans="1:9" ht="12.75" customHeight="1" x14ac:dyDescent="0.15">
      <c r="A757" s="121"/>
      <c r="B757" s="199"/>
      <c r="C757" s="121"/>
      <c r="D757" s="121"/>
      <c r="E757" s="121"/>
      <c r="F757" s="200"/>
      <c r="G757" s="201"/>
      <c r="I757" s="121"/>
    </row>
    <row r="758" spans="1:9" ht="12.75" customHeight="1" x14ac:dyDescent="0.15">
      <c r="A758" s="121"/>
      <c r="B758" s="199"/>
      <c r="C758" s="121"/>
      <c r="D758" s="121"/>
      <c r="E758" s="121"/>
      <c r="F758" s="200"/>
      <c r="G758" s="201"/>
      <c r="I758" s="121"/>
    </row>
    <row r="759" spans="1:9" ht="12.75" customHeight="1" x14ac:dyDescent="0.15">
      <c r="A759" s="121"/>
      <c r="B759" s="199"/>
      <c r="C759" s="121"/>
      <c r="D759" s="121"/>
      <c r="E759" s="121"/>
      <c r="F759" s="200"/>
      <c r="G759" s="201"/>
      <c r="I759" s="121"/>
    </row>
    <row r="760" spans="1:9" ht="12.75" customHeight="1" x14ac:dyDescent="0.15">
      <c r="A760" s="121"/>
      <c r="B760" s="199"/>
      <c r="C760" s="121"/>
      <c r="D760" s="121"/>
      <c r="E760" s="121"/>
      <c r="F760" s="200"/>
      <c r="G760" s="201"/>
      <c r="I760" s="121"/>
    </row>
    <row r="761" spans="1:9" ht="12.75" customHeight="1" x14ac:dyDescent="0.15">
      <c r="A761" s="121"/>
      <c r="B761" s="199"/>
      <c r="C761" s="121"/>
      <c r="D761" s="121"/>
      <c r="E761" s="121"/>
      <c r="F761" s="200"/>
      <c r="G761" s="201"/>
      <c r="I761" s="121"/>
    </row>
    <row r="762" spans="1:9" ht="12.75" customHeight="1" x14ac:dyDescent="0.15">
      <c r="A762" s="121"/>
      <c r="B762" s="199"/>
      <c r="C762" s="121"/>
      <c r="D762" s="121"/>
      <c r="E762" s="121"/>
      <c r="F762" s="200"/>
      <c r="G762" s="201"/>
      <c r="I762" s="121"/>
    </row>
    <row r="763" spans="1:9" ht="12.75" customHeight="1" x14ac:dyDescent="0.15">
      <c r="A763" s="121"/>
      <c r="B763" s="199"/>
      <c r="C763" s="121"/>
      <c r="D763" s="121"/>
      <c r="E763" s="121"/>
      <c r="F763" s="200"/>
      <c r="G763" s="201"/>
      <c r="I763" s="121"/>
    </row>
    <row r="764" spans="1:9" ht="12.75" customHeight="1" x14ac:dyDescent="0.15">
      <c r="A764" s="121"/>
      <c r="B764" s="199"/>
      <c r="C764" s="121"/>
      <c r="D764" s="121"/>
      <c r="E764" s="121"/>
      <c r="F764" s="200"/>
      <c r="G764" s="201"/>
      <c r="I764" s="121"/>
    </row>
    <row r="765" spans="1:9" ht="12.75" customHeight="1" x14ac:dyDescent="0.15">
      <c r="A765" s="121"/>
      <c r="B765" s="199"/>
      <c r="C765" s="121"/>
      <c r="D765" s="121"/>
      <c r="E765" s="121"/>
      <c r="F765" s="200"/>
      <c r="G765" s="201"/>
      <c r="I765" s="121"/>
    </row>
    <row r="766" spans="1:9" ht="12.75" customHeight="1" x14ac:dyDescent="0.15">
      <c r="A766" s="121"/>
      <c r="B766" s="199"/>
      <c r="C766" s="121"/>
      <c r="D766" s="121"/>
      <c r="E766" s="121"/>
      <c r="F766" s="200"/>
      <c r="G766" s="201"/>
      <c r="I766" s="121"/>
    </row>
    <row r="767" spans="1:9" ht="12.75" customHeight="1" x14ac:dyDescent="0.15">
      <c r="A767" s="121"/>
      <c r="B767" s="199"/>
      <c r="C767" s="121"/>
      <c r="D767" s="121"/>
      <c r="E767" s="121"/>
      <c r="F767" s="200"/>
      <c r="G767" s="201"/>
      <c r="I767" s="121"/>
    </row>
    <row r="768" spans="1:9" ht="12.75" customHeight="1" x14ac:dyDescent="0.15">
      <c r="A768" s="121"/>
      <c r="B768" s="199"/>
      <c r="C768" s="121"/>
      <c r="D768" s="121"/>
      <c r="E768" s="121"/>
      <c r="F768" s="200"/>
      <c r="G768" s="201"/>
      <c r="I768" s="121"/>
    </row>
    <row r="769" spans="1:9" ht="12.75" customHeight="1" x14ac:dyDescent="0.15">
      <c r="A769" s="121"/>
      <c r="B769" s="199"/>
      <c r="C769" s="121"/>
      <c r="D769" s="121"/>
      <c r="E769" s="121"/>
      <c r="F769" s="200"/>
      <c r="G769" s="201"/>
      <c r="I769" s="121"/>
    </row>
    <row r="770" spans="1:9" ht="12.75" customHeight="1" x14ac:dyDescent="0.15">
      <c r="A770" s="121"/>
      <c r="B770" s="199"/>
      <c r="C770" s="121"/>
      <c r="D770" s="121"/>
      <c r="E770" s="121"/>
      <c r="F770" s="200"/>
      <c r="G770" s="201"/>
      <c r="I770" s="121"/>
    </row>
    <row r="771" spans="1:9" ht="12.75" customHeight="1" x14ac:dyDescent="0.15">
      <c r="A771" s="121"/>
      <c r="B771" s="199"/>
      <c r="C771" s="121"/>
      <c r="D771" s="121"/>
      <c r="E771" s="121"/>
      <c r="F771" s="200"/>
      <c r="G771" s="201"/>
      <c r="I771" s="121"/>
    </row>
    <row r="772" spans="1:9" ht="12.75" customHeight="1" x14ac:dyDescent="0.15">
      <c r="A772" s="121"/>
      <c r="B772" s="199"/>
      <c r="C772" s="121"/>
      <c r="D772" s="121"/>
      <c r="E772" s="121"/>
      <c r="F772" s="200"/>
      <c r="G772" s="201"/>
      <c r="I772" s="121"/>
    </row>
    <row r="773" spans="1:9" ht="12.75" customHeight="1" x14ac:dyDescent="0.15">
      <c r="A773" s="121"/>
      <c r="B773" s="199"/>
      <c r="C773" s="121"/>
      <c r="D773" s="121"/>
      <c r="E773" s="121"/>
      <c r="F773" s="200"/>
      <c r="G773" s="201"/>
      <c r="I773" s="121"/>
    </row>
    <row r="774" spans="1:9" ht="12.75" customHeight="1" x14ac:dyDescent="0.15">
      <c r="A774" s="121"/>
      <c r="B774" s="199"/>
      <c r="C774" s="121"/>
      <c r="D774" s="121"/>
      <c r="E774" s="121"/>
      <c r="F774" s="200"/>
      <c r="G774" s="201"/>
      <c r="I774" s="121"/>
    </row>
    <row r="775" spans="1:9" ht="12.75" customHeight="1" x14ac:dyDescent="0.15">
      <c r="A775" s="121"/>
      <c r="B775" s="199"/>
      <c r="C775" s="121"/>
      <c r="D775" s="121"/>
      <c r="E775" s="121"/>
      <c r="F775" s="200"/>
      <c r="G775" s="201"/>
      <c r="I775" s="121"/>
    </row>
    <row r="776" spans="1:9" ht="12.75" customHeight="1" x14ac:dyDescent="0.15">
      <c r="A776" s="121"/>
      <c r="B776" s="199"/>
      <c r="C776" s="121"/>
      <c r="D776" s="121"/>
      <c r="E776" s="121"/>
      <c r="F776" s="200"/>
      <c r="G776" s="201"/>
      <c r="I776" s="121"/>
    </row>
    <row r="777" spans="1:9" ht="12.75" customHeight="1" x14ac:dyDescent="0.15">
      <c r="A777" s="121"/>
      <c r="B777" s="199"/>
      <c r="C777" s="121"/>
      <c r="D777" s="121"/>
      <c r="E777" s="121"/>
      <c r="F777" s="200"/>
      <c r="G777" s="201"/>
      <c r="I777" s="121"/>
    </row>
    <row r="778" spans="1:9" ht="12.75" customHeight="1" x14ac:dyDescent="0.15">
      <c r="A778" s="121"/>
      <c r="B778" s="199"/>
      <c r="C778" s="121"/>
      <c r="D778" s="121"/>
      <c r="E778" s="121"/>
      <c r="F778" s="200"/>
      <c r="G778" s="201"/>
      <c r="I778" s="121"/>
    </row>
    <row r="779" spans="1:9" ht="12.75" customHeight="1" x14ac:dyDescent="0.15">
      <c r="A779" s="121"/>
      <c r="B779" s="199"/>
      <c r="C779" s="121"/>
      <c r="D779" s="121"/>
      <c r="E779" s="121"/>
      <c r="F779" s="200"/>
      <c r="G779" s="201"/>
      <c r="I779" s="121"/>
    </row>
    <row r="780" spans="1:9" ht="12.75" customHeight="1" x14ac:dyDescent="0.15">
      <c r="A780" s="121"/>
      <c r="B780" s="199"/>
      <c r="C780" s="121"/>
      <c r="D780" s="121"/>
      <c r="E780" s="121"/>
      <c r="F780" s="200"/>
      <c r="G780" s="201"/>
      <c r="I780" s="121"/>
    </row>
    <row r="781" spans="1:9" ht="12.75" customHeight="1" x14ac:dyDescent="0.15">
      <c r="A781" s="121"/>
      <c r="B781" s="199"/>
      <c r="C781" s="121"/>
      <c r="D781" s="121"/>
      <c r="E781" s="121"/>
      <c r="F781" s="200"/>
      <c r="G781" s="201"/>
      <c r="I781" s="121"/>
    </row>
    <row r="782" spans="1:9" ht="12.75" customHeight="1" x14ac:dyDescent="0.15">
      <c r="A782" s="121"/>
      <c r="B782" s="199"/>
      <c r="C782" s="121"/>
      <c r="D782" s="121"/>
      <c r="E782" s="121"/>
      <c r="F782" s="200"/>
      <c r="G782" s="201"/>
      <c r="I782" s="121"/>
    </row>
    <row r="783" spans="1:9" ht="12.75" customHeight="1" x14ac:dyDescent="0.15">
      <c r="A783" s="121"/>
      <c r="B783" s="199"/>
      <c r="C783" s="121"/>
      <c r="D783" s="121"/>
      <c r="E783" s="121"/>
      <c r="F783" s="200"/>
      <c r="G783" s="201"/>
      <c r="I783" s="121"/>
    </row>
    <row r="784" spans="1:9" ht="12.75" customHeight="1" x14ac:dyDescent="0.15">
      <c r="A784" s="121"/>
      <c r="B784" s="199"/>
      <c r="C784" s="121"/>
      <c r="D784" s="121"/>
      <c r="E784" s="121"/>
      <c r="F784" s="200"/>
      <c r="G784" s="201"/>
      <c r="I784" s="121"/>
    </row>
    <row r="785" spans="1:9" ht="12.75" customHeight="1" x14ac:dyDescent="0.15">
      <c r="A785" s="121"/>
      <c r="B785" s="199"/>
      <c r="C785" s="121"/>
      <c r="D785" s="121"/>
      <c r="E785" s="121"/>
      <c r="F785" s="200"/>
      <c r="G785" s="201"/>
      <c r="I785" s="121"/>
    </row>
    <row r="786" spans="1:9" ht="12.75" customHeight="1" x14ac:dyDescent="0.15">
      <c r="A786" s="121"/>
      <c r="B786" s="199"/>
      <c r="C786" s="121"/>
      <c r="D786" s="121"/>
      <c r="E786" s="121"/>
      <c r="F786" s="200"/>
      <c r="G786" s="201"/>
      <c r="I786" s="121"/>
    </row>
    <row r="787" spans="1:9" ht="12.75" customHeight="1" x14ac:dyDescent="0.15">
      <c r="A787" s="121"/>
      <c r="B787" s="199"/>
      <c r="C787" s="121"/>
      <c r="D787" s="121"/>
      <c r="E787" s="121"/>
      <c r="F787" s="200"/>
      <c r="G787" s="201"/>
      <c r="I787" s="121"/>
    </row>
    <row r="788" spans="1:9" ht="12.75" customHeight="1" x14ac:dyDescent="0.15">
      <c r="A788" s="121"/>
      <c r="B788" s="199"/>
      <c r="C788" s="121"/>
      <c r="D788" s="121"/>
      <c r="E788" s="121"/>
      <c r="F788" s="200"/>
      <c r="G788" s="201"/>
      <c r="I788" s="121"/>
    </row>
    <row r="789" spans="1:9" ht="12.75" customHeight="1" x14ac:dyDescent="0.15">
      <c r="A789" s="121"/>
      <c r="B789" s="199"/>
      <c r="C789" s="121"/>
      <c r="D789" s="121"/>
      <c r="E789" s="121"/>
      <c r="F789" s="200"/>
      <c r="G789" s="201"/>
      <c r="I789" s="121"/>
    </row>
    <row r="790" spans="1:9" ht="12.75" customHeight="1" x14ac:dyDescent="0.15">
      <c r="A790" s="121"/>
      <c r="B790" s="199"/>
      <c r="C790" s="121"/>
      <c r="D790" s="121"/>
      <c r="E790" s="121"/>
      <c r="F790" s="200"/>
      <c r="G790" s="201"/>
      <c r="I790" s="121"/>
    </row>
    <row r="791" spans="1:9" ht="12.75" customHeight="1" x14ac:dyDescent="0.15">
      <c r="A791" s="121"/>
      <c r="B791" s="199"/>
      <c r="C791" s="121"/>
      <c r="D791" s="121"/>
      <c r="E791" s="121"/>
      <c r="F791" s="200"/>
      <c r="G791" s="201"/>
      <c r="I791" s="121"/>
    </row>
    <row r="792" spans="1:9" ht="12.75" customHeight="1" x14ac:dyDescent="0.15">
      <c r="A792" s="121"/>
      <c r="B792" s="199"/>
      <c r="C792" s="121"/>
      <c r="D792" s="121"/>
      <c r="E792" s="121"/>
      <c r="F792" s="200"/>
      <c r="G792" s="201"/>
      <c r="I792" s="121"/>
    </row>
    <row r="793" spans="1:9" ht="12.75" customHeight="1" x14ac:dyDescent="0.15">
      <c r="A793" s="121"/>
      <c r="B793" s="199"/>
      <c r="C793" s="121"/>
      <c r="D793" s="121"/>
      <c r="E793" s="121"/>
      <c r="F793" s="200"/>
      <c r="G793" s="201"/>
      <c r="I793" s="121"/>
    </row>
    <row r="794" spans="1:9" ht="12.75" customHeight="1" x14ac:dyDescent="0.15">
      <c r="A794" s="121"/>
      <c r="B794" s="199"/>
      <c r="C794" s="121"/>
      <c r="D794" s="121"/>
      <c r="E794" s="121"/>
      <c r="F794" s="200"/>
      <c r="G794" s="201"/>
      <c r="I794" s="121"/>
    </row>
    <row r="795" spans="1:9" ht="12.75" customHeight="1" x14ac:dyDescent="0.15">
      <c r="A795" s="121"/>
      <c r="B795" s="199"/>
      <c r="C795" s="121"/>
      <c r="D795" s="121"/>
      <c r="E795" s="121"/>
      <c r="F795" s="200"/>
      <c r="G795" s="201"/>
      <c r="I795" s="121"/>
    </row>
    <row r="796" spans="1:9" ht="12.75" customHeight="1" x14ac:dyDescent="0.15">
      <c r="A796" s="121"/>
      <c r="B796" s="199"/>
      <c r="C796" s="121"/>
      <c r="D796" s="121"/>
      <c r="E796" s="121"/>
      <c r="F796" s="200"/>
      <c r="G796" s="201"/>
      <c r="I796" s="121"/>
    </row>
    <row r="797" spans="1:9" ht="12.75" customHeight="1" x14ac:dyDescent="0.15">
      <c r="A797" s="121"/>
      <c r="B797" s="199"/>
      <c r="C797" s="121"/>
      <c r="D797" s="121"/>
      <c r="E797" s="121"/>
      <c r="F797" s="200"/>
      <c r="G797" s="201"/>
      <c r="I797" s="121"/>
    </row>
    <row r="798" spans="1:9" ht="12.75" customHeight="1" x14ac:dyDescent="0.15">
      <c r="A798" s="121"/>
      <c r="B798" s="199"/>
      <c r="C798" s="121"/>
      <c r="D798" s="121"/>
      <c r="E798" s="121"/>
      <c r="F798" s="200"/>
      <c r="G798" s="201"/>
      <c r="I798" s="121"/>
    </row>
    <row r="799" spans="1:9" ht="12.75" customHeight="1" x14ac:dyDescent="0.15">
      <c r="A799" s="121"/>
      <c r="B799" s="199"/>
      <c r="C799" s="121"/>
      <c r="D799" s="121"/>
      <c r="E799" s="121"/>
      <c r="F799" s="200"/>
      <c r="G799" s="201"/>
      <c r="I799" s="121"/>
    </row>
    <row r="800" spans="1:9" ht="12.75" customHeight="1" x14ac:dyDescent="0.15">
      <c r="A800" s="121"/>
      <c r="B800" s="199"/>
      <c r="C800" s="121"/>
      <c r="D800" s="121"/>
      <c r="E800" s="121"/>
      <c r="F800" s="200"/>
      <c r="G800" s="201"/>
      <c r="I800" s="121"/>
    </row>
    <row r="801" spans="1:9" ht="12.75" customHeight="1" x14ac:dyDescent="0.15">
      <c r="A801" s="121"/>
      <c r="B801" s="199"/>
      <c r="C801" s="121"/>
      <c r="D801" s="121"/>
      <c r="E801" s="121"/>
      <c r="F801" s="200"/>
      <c r="G801" s="201"/>
      <c r="I801" s="121"/>
    </row>
    <row r="802" spans="1:9" ht="12.75" customHeight="1" x14ac:dyDescent="0.15">
      <c r="A802" s="121"/>
      <c r="B802" s="199"/>
      <c r="C802" s="121"/>
      <c r="D802" s="121"/>
      <c r="E802" s="121"/>
      <c r="F802" s="200"/>
      <c r="G802" s="201"/>
      <c r="I802" s="121"/>
    </row>
    <row r="803" spans="1:9" ht="12.75" customHeight="1" x14ac:dyDescent="0.15">
      <c r="A803" s="121"/>
      <c r="B803" s="199"/>
      <c r="C803" s="121"/>
      <c r="D803" s="121"/>
      <c r="E803" s="121"/>
      <c r="F803" s="200"/>
      <c r="G803" s="201"/>
      <c r="I803" s="121"/>
    </row>
    <row r="804" spans="1:9" ht="12.75" customHeight="1" x14ac:dyDescent="0.15">
      <c r="A804" s="121"/>
      <c r="B804" s="199"/>
      <c r="C804" s="121"/>
      <c r="D804" s="121"/>
      <c r="E804" s="121"/>
      <c r="F804" s="200"/>
      <c r="G804" s="201"/>
      <c r="I804" s="121"/>
    </row>
    <row r="805" spans="1:9" ht="12.75" customHeight="1" x14ac:dyDescent="0.15">
      <c r="A805" s="121"/>
      <c r="B805" s="199"/>
      <c r="C805" s="121"/>
      <c r="D805" s="121"/>
      <c r="E805" s="121"/>
      <c r="F805" s="200"/>
      <c r="G805" s="201"/>
      <c r="I805" s="121"/>
    </row>
    <row r="806" spans="1:9" ht="12.75" customHeight="1" x14ac:dyDescent="0.15">
      <c r="A806" s="121"/>
      <c r="B806" s="199"/>
      <c r="C806" s="121"/>
      <c r="D806" s="121"/>
      <c r="E806" s="121"/>
      <c r="F806" s="200"/>
      <c r="G806" s="201"/>
      <c r="I806" s="121"/>
    </row>
    <row r="807" spans="1:9" ht="12.75" customHeight="1" x14ac:dyDescent="0.15">
      <c r="A807" s="121"/>
      <c r="B807" s="199"/>
      <c r="C807" s="121"/>
      <c r="D807" s="121"/>
      <c r="E807" s="121"/>
      <c r="F807" s="200"/>
      <c r="G807" s="201"/>
      <c r="I807" s="121"/>
    </row>
    <row r="808" spans="1:9" ht="12.75" customHeight="1" x14ac:dyDescent="0.15">
      <c r="A808" s="121"/>
      <c r="B808" s="199"/>
      <c r="C808" s="121"/>
      <c r="D808" s="121"/>
      <c r="E808" s="121"/>
      <c r="F808" s="200"/>
      <c r="G808" s="201"/>
      <c r="I808" s="121"/>
    </row>
    <row r="809" spans="1:9" ht="12.75" customHeight="1" x14ac:dyDescent="0.15">
      <c r="A809" s="121"/>
      <c r="B809" s="199"/>
      <c r="C809" s="121"/>
      <c r="D809" s="121"/>
      <c r="E809" s="121"/>
      <c r="F809" s="200"/>
      <c r="G809" s="201"/>
      <c r="I809" s="121"/>
    </row>
    <row r="810" spans="1:9" ht="12.75" customHeight="1" x14ac:dyDescent="0.15">
      <c r="A810" s="121"/>
      <c r="B810" s="199"/>
      <c r="C810" s="121"/>
      <c r="D810" s="121"/>
      <c r="E810" s="121"/>
      <c r="F810" s="200"/>
      <c r="G810" s="201"/>
      <c r="I810" s="121"/>
    </row>
    <row r="811" spans="1:9" ht="12.75" customHeight="1" x14ac:dyDescent="0.15">
      <c r="A811" s="121"/>
      <c r="B811" s="199"/>
      <c r="C811" s="121"/>
      <c r="D811" s="121"/>
      <c r="E811" s="121"/>
      <c r="F811" s="200"/>
      <c r="G811" s="201"/>
      <c r="I811" s="121"/>
    </row>
    <row r="812" spans="1:9" ht="12.75" customHeight="1" x14ac:dyDescent="0.15">
      <c r="A812" s="121"/>
      <c r="B812" s="199"/>
      <c r="C812" s="121"/>
      <c r="D812" s="121"/>
      <c r="E812" s="121"/>
      <c r="F812" s="200"/>
      <c r="G812" s="201"/>
      <c r="I812" s="121"/>
    </row>
    <row r="813" spans="1:9" ht="12.75" customHeight="1" x14ac:dyDescent="0.15">
      <c r="A813" s="121"/>
      <c r="B813" s="199"/>
      <c r="C813" s="121"/>
      <c r="D813" s="121"/>
      <c r="E813" s="121"/>
      <c r="F813" s="200"/>
      <c r="G813" s="201"/>
      <c r="I813" s="121"/>
    </row>
    <row r="814" spans="1:9" ht="12.75" customHeight="1" x14ac:dyDescent="0.15">
      <c r="A814" s="121"/>
      <c r="B814" s="199"/>
      <c r="C814" s="121"/>
      <c r="D814" s="121"/>
      <c r="E814" s="121"/>
      <c r="F814" s="200"/>
      <c r="G814" s="201"/>
      <c r="I814" s="121"/>
    </row>
    <row r="815" spans="1:9" ht="12.75" customHeight="1" x14ac:dyDescent="0.15">
      <c r="A815" s="121"/>
      <c r="B815" s="199"/>
      <c r="C815" s="121"/>
      <c r="D815" s="121"/>
      <c r="E815" s="121"/>
      <c r="F815" s="200"/>
      <c r="G815" s="201"/>
      <c r="I815" s="121"/>
    </row>
    <row r="816" spans="1:9" ht="12.75" customHeight="1" x14ac:dyDescent="0.15">
      <c r="A816" s="121"/>
      <c r="B816" s="199"/>
      <c r="C816" s="121"/>
      <c r="D816" s="121"/>
      <c r="E816" s="121"/>
      <c r="F816" s="200"/>
      <c r="G816" s="201"/>
      <c r="I816" s="121"/>
    </row>
    <row r="817" spans="1:9" ht="12.75" customHeight="1" x14ac:dyDescent="0.15">
      <c r="A817" s="121"/>
      <c r="B817" s="199"/>
      <c r="C817" s="121"/>
      <c r="D817" s="121"/>
      <c r="E817" s="121"/>
      <c r="F817" s="200"/>
      <c r="G817" s="201"/>
      <c r="I817" s="121"/>
    </row>
    <row r="818" spans="1:9" ht="12.75" customHeight="1" x14ac:dyDescent="0.15">
      <c r="A818" s="121"/>
      <c r="B818" s="199"/>
      <c r="C818" s="121"/>
      <c r="D818" s="121"/>
      <c r="E818" s="121"/>
      <c r="F818" s="200"/>
      <c r="G818" s="201"/>
      <c r="I818" s="121"/>
    </row>
    <row r="819" spans="1:9" ht="12.75" customHeight="1" x14ac:dyDescent="0.15">
      <c r="A819" s="121"/>
      <c r="B819" s="199"/>
      <c r="C819" s="121"/>
      <c r="D819" s="121"/>
      <c r="E819" s="121"/>
      <c r="F819" s="200"/>
      <c r="G819" s="201"/>
      <c r="I819" s="121"/>
    </row>
    <row r="820" spans="1:9" ht="12.75" customHeight="1" x14ac:dyDescent="0.15">
      <c r="A820" s="121"/>
      <c r="B820" s="199"/>
      <c r="C820" s="121"/>
      <c r="D820" s="121"/>
      <c r="E820" s="121"/>
      <c r="F820" s="200"/>
      <c r="G820" s="201"/>
      <c r="I820" s="121"/>
    </row>
    <row r="821" spans="1:9" ht="12.75" customHeight="1" x14ac:dyDescent="0.15">
      <c r="A821" s="121"/>
      <c r="B821" s="199"/>
      <c r="C821" s="121"/>
      <c r="D821" s="121"/>
      <c r="E821" s="121"/>
      <c r="F821" s="200"/>
      <c r="G821" s="201"/>
      <c r="I821" s="121"/>
    </row>
    <row r="822" spans="1:9" ht="12.75" customHeight="1" x14ac:dyDescent="0.15">
      <c r="A822" s="121"/>
      <c r="B822" s="199"/>
      <c r="C822" s="121"/>
      <c r="D822" s="121"/>
      <c r="E822" s="121"/>
      <c r="F822" s="200"/>
      <c r="G822" s="201"/>
      <c r="I822" s="121"/>
    </row>
    <row r="823" spans="1:9" ht="12.75" customHeight="1" x14ac:dyDescent="0.15">
      <c r="A823" s="121"/>
      <c r="B823" s="199"/>
      <c r="C823" s="121"/>
      <c r="D823" s="121"/>
      <c r="E823" s="121"/>
      <c r="F823" s="200"/>
      <c r="G823" s="201"/>
      <c r="I823" s="121"/>
    </row>
    <row r="824" spans="1:9" ht="12.75" customHeight="1" x14ac:dyDescent="0.15">
      <c r="A824" s="121"/>
      <c r="B824" s="199"/>
      <c r="C824" s="121"/>
      <c r="D824" s="121"/>
      <c r="E824" s="121"/>
      <c r="F824" s="200"/>
      <c r="G824" s="201"/>
      <c r="I824" s="121"/>
    </row>
    <row r="825" spans="1:9" ht="12.75" customHeight="1" x14ac:dyDescent="0.15">
      <c r="A825" s="121"/>
      <c r="B825" s="199"/>
      <c r="C825" s="121"/>
      <c r="D825" s="121"/>
      <c r="E825" s="121"/>
      <c r="F825" s="200"/>
      <c r="G825" s="201"/>
      <c r="I825" s="121"/>
    </row>
    <row r="826" spans="1:9" ht="12.75" customHeight="1" x14ac:dyDescent="0.15">
      <c r="A826" s="121"/>
      <c r="B826" s="199"/>
      <c r="C826" s="121"/>
      <c r="D826" s="121"/>
      <c r="E826" s="121"/>
      <c r="F826" s="200"/>
      <c r="G826" s="201"/>
      <c r="I826" s="121"/>
    </row>
    <row r="827" spans="1:9" ht="12.75" customHeight="1" x14ac:dyDescent="0.15">
      <c r="A827" s="121"/>
      <c r="B827" s="199"/>
      <c r="C827" s="121"/>
      <c r="D827" s="121"/>
      <c r="E827" s="121"/>
      <c r="F827" s="200"/>
      <c r="G827" s="201"/>
      <c r="I827" s="121"/>
    </row>
    <row r="828" spans="1:9" ht="12.75" customHeight="1" x14ac:dyDescent="0.15">
      <c r="A828" s="121"/>
      <c r="B828" s="199"/>
      <c r="C828" s="121"/>
      <c r="D828" s="121"/>
      <c r="E828" s="121"/>
      <c r="F828" s="200"/>
      <c r="G828" s="201"/>
      <c r="I828" s="121"/>
    </row>
    <row r="829" spans="1:9" ht="12.75" customHeight="1" x14ac:dyDescent="0.15">
      <c r="A829" s="121"/>
      <c r="B829" s="199"/>
      <c r="C829" s="121"/>
      <c r="D829" s="121"/>
      <c r="E829" s="121"/>
      <c r="F829" s="200"/>
      <c r="G829" s="201"/>
      <c r="I829" s="121"/>
    </row>
    <row r="830" spans="1:9" ht="12.75" customHeight="1" x14ac:dyDescent="0.15">
      <c r="A830" s="121"/>
      <c r="B830" s="199"/>
      <c r="C830" s="121"/>
      <c r="D830" s="121"/>
      <c r="E830" s="121"/>
      <c r="F830" s="200"/>
      <c r="G830" s="201"/>
      <c r="I830" s="121"/>
    </row>
    <row r="831" spans="1:9" ht="12.75" customHeight="1" x14ac:dyDescent="0.15">
      <c r="A831" s="121"/>
      <c r="B831" s="199"/>
      <c r="C831" s="121"/>
      <c r="D831" s="121"/>
      <c r="E831" s="121"/>
      <c r="F831" s="200"/>
      <c r="G831" s="201"/>
      <c r="I831" s="121"/>
    </row>
    <row r="832" spans="1:9" ht="12.75" customHeight="1" x14ac:dyDescent="0.15">
      <c r="A832" s="121"/>
      <c r="B832" s="199"/>
      <c r="C832" s="121"/>
      <c r="D832" s="121"/>
      <c r="E832" s="121"/>
      <c r="F832" s="200"/>
      <c r="G832" s="201"/>
      <c r="I832" s="121"/>
    </row>
    <row r="833" spans="1:9" ht="12.75" customHeight="1" x14ac:dyDescent="0.15">
      <c r="A833" s="121"/>
      <c r="B833" s="199"/>
      <c r="C833" s="121"/>
      <c r="D833" s="121"/>
      <c r="E833" s="121"/>
      <c r="F833" s="200"/>
      <c r="G833" s="201"/>
      <c r="I833" s="121"/>
    </row>
    <row r="834" spans="1:9" ht="12.75" customHeight="1" x14ac:dyDescent="0.15">
      <c r="A834" s="121"/>
      <c r="B834" s="199"/>
      <c r="C834" s="121"/>
      <c r="D834" s="121"/>
      <c r="E834" s="121"/>
      <c r="F834" s="200"/>
      <c r="G834" s="201"/>
      <c r="I834" s="121"/>
    </row>
    <row r="835" spans="1:9" ht="12.75" customHeight="1" x14ac:dyDescent="0.15">
      <c r="A835" s="121"/>
      <c r="B835" s="199"/>
      <c r="C835" s="121"/>
      <c r="D835" s="121"/>
      <c r="E835" s="121"/>
      <c r="F835" s="200"/>
      <c r="G835" s="201"/>
      <c r="I835" s="121"/>
    </row>
    <row r="836" spans="1:9" ht="12.75" customHeight="1" x14ac:dyDescent="0.15">
      <c r="A836" s="121"/>
      <c r="B836" s="199"/>
      <c r="C836" s="121"/>
      <c r="D836" s="121"/>
      <c r="E836" s="121"/>
      <c r="F836" s="200"/>
      <c r="G836" s="201"/>
      <c r="I836" s="121"/>
    </row>
    <row r="837" spans="1:9" ht="12.75" customHeight="1" x14ac:dyDescent="0.15">
      <c r="A837" s="121"/>
      <c r="B837" s="199"/>
      <c r="C837" s="121"/>
      <c r="D837" s="121"/>
      <c r="E837" s="121"/>
      <c r="F837" s="200"/>
      <c r="G837" s="201"/>
      <c r="I837" s="121"/>
    </row>
    <row r="838" spans="1:9" ht="12.75" customHeight="1" x14ac:dyDescent="0.15">
      <c r="A838" s="121"/>
      <c r="B838" s="199"/>
      <c r="C838" s="121"/>
      <c r="D838" s="121"/>
      <c r="E838" s="121"/>
      <c r="F838" s="200"/>
      <c r="G838" s="201"/>
      <c r="I838" s="121"/>
    </row>
    <row r="839" spans="1:9" ht="12.75" customHeight="1" x14ac:dyDescent="0.15">
      <c r="A839" s="121"/>
      <c r="B839" s="199"/>
      <c r="C839" s="121"/>
      <c r="D839" s="121"/>
      <c r="E839" s="121"/>
      <c r="F839" s="200"/>
      <c r="G839" s="201"/>
      <c r="I839" s="121"/>
    </row>
    <row r="840" spans="1:9" ht="12.75" customHeight="1" x14ac:dyDescent="0.15">
      <c r="A840" s="121"/>
      <c r="B840" s="199"/>
      <c r="C840" s="121"/>
      <c r="D840" s="121"/>
      <c r="E840" s="121"/>
      <c r="F840" s="200"/>
      <c r="G840" s="201"/>
      <c r="I840" s="121"/>
    </row>
    <row r="841" spans="1:9" ht="12.75" customHeight="1" x14ac:dyDescent="0.15">
      <c r="A841" s="121"/>
      <c r="B841" s="199"/>
      <c r="C841" s="121"/>
      <c r="D841" s="121"/>
      <c r="E841" s="121"/>
      <c r="F841" s="200"/>
      <c r="G841" s="201"/>
      <c r="I841" s="121"/>
    </row>
    <row r="842" spans="1:9" ht="12.75" customHeight="1" x14ac:dyDescent="0.15">
      <c r="A842" s="121"/>
      <c r="B842" s="199"/>
      <c r="C842" s="121"/>
      <c r="D842" s="121"/>
      <c r="E842" s="121"/>
      <c r="F842" s="200"/>
      <c r="G842" s="201"/>
      <c r="I842" s="121"/>
    </row>
    <row r="843" spans="1:9" ht="12.75" customHeight="1" x14ac:dyDescent="0.15">
      <c r="A843" s="121"/>
      <c r="B843" s="199"/>
      <c r="C843" s="121"/>
      <c r="D843" s="121"/>
      <c r="E843" s="121"/>
      <c r="F843" s="200"/>
      <c r="G843" s="201"/>
      <c r="I843" s="121"/>
    </row>
    <row r="844" spans="1:9" ht="12.75" customHeight="1" x14ac:dyDescent="0.15">
      <c r="A844" s="121"/>
      <c r="B844" s="199"/>
      <c r="C844" s="121"/>
      <c r="D844" s="121"/>
      <c r="E844" s="121"/>
      <c r="F844" s="200"/>
      <c r="G844" s="201"/>
      <c r="I844" s="121"/>
    </row>
    <row r="845" spans="1:9" ht="12.75" customHeight="1" x14ac:dyDescent="0.15">
      <c r="A845" s="121"/>
      <c r="B845" s="199"/>
      <c r="C845" s="121"/>
      <c r="D845" s="121"/>
      <c r="E845" s="121"/>
      <c r="F845" s="200"/>
      <c r="G845" s="201"/>
      <c r="I845" s="121"/>
    </row>
    <row r="846" spans="1:9" ht="12.75" customHeight="1" x14ac:dyDescent="0.15">
      <c r="A846" s="121"/>
      <c r="B846" s="199"/>
      <c r="C846" s="121"/>
      <c r="D846" s="121"/>
      <c r="E846" s="121"/>
      <c r="F846" s="200"/>
      <c r="G846" s="201"/>
      <c r="I846" s="121"/>
    </row>
    <row r="847" spans="1:9" ht="12.75" customHeight="1" x14ac:dyDescent="0.15">
      <c r="A847" s="121"/>
      <c r="B847" s="199"/>
      <c r="C847" s="121"/>
      <c r="D847" s="121"/>
      <c r="E847" s="121"/>
      <c r="F847" s="200"/>
      <c r="G847" s="201"/>
      <c r="I847" s="121"/>
    </row>
    <row r="848" spans="1:9" ht="12.75" customHeight="1" x14ac:dyDescent="0.15">
      <c r="A848" s="121"/>
      <c r="B848" s="199"/>
      <c r="C848" s="121"/>
      <c r="D848" s="121"/>
      <c r="E848" s="121"/>
      <c r="F848" s="200"/>
      <c r="G848" s="201"/>
      <c r="I848" s="121"/>
    </row>
    <row r="849" spans="1:9" ht="12.75" customHeight="1" x14ac:dyDescent="0.15">
      <c r="A849" s="121"/>
      <c r="B849" s="199"/>
      <c r="C849" s="121"/>
      <c r="D849" s="121"/>
      <c r="E849" s="121"/>
      <c r="F849" s="200"/>
      <c r="G849" s="201"/>
      <c r="I849" s="121"/>
    </row>
    <row r="850" spans="1:9" ht="12.75" customHeight="1" x14ac:dyDescent="0.15">
      <c r="A850" s="121"/>
      <c r="B850" s="199"/>
      <c r="C850" s="121"/>
      <c r="D850" s="121"/>
      <c r="E850" s="121"/>
      <c r="F850" s="200"/>
      <c r="G850" s="201"/>
      <c r="I850" s="121"/>
    </row>
    <row r="851" spans="1:9" ht="12.75" customHeight="1" x14ac:dyDescent="0.15">
      <c r="A851" s="121"/>
      <c r="B851" s="199"/>
      <c r="C851" s="121"/>
      <c r="D851" s="121"/>
      <c r="E851" s="121"/>
      <c r="F851" s="200"/>
      <c r="G851" s="201"/>
      <c r="I851" s="121"/>
    </row>
    <row r="852" spans="1:9" ht="12.75" customHeight="1" x14ac:dyDescent="0.15">
      <c r="A852" s="121"/>
      <c r="B852" s="199"/>
      <c r="C852" s="121"/>
      <c r="D852" s="121"/>
      <c r="E852" s="121"/>
      <c r="F852" s="200"/>
      <c r="G852" s="201"/>
      <c r="I852" s="121"/>
    </row>
    <row r="853" spans="1:9" ht="12.75" customHeight="1" x14ac:dyDescent="0.15">
      <c r="A853" s="121"/>
      <c r="B853" s="199"/>
      <c r="C853" s="121"/>
      <c r="D853" s="121"/>
      <c r="E853" s="121"/>
      <c r="F853" s="200"/>
      <c r="G853" s="201"/>
      <c r="I853" s="121"/>
    </row>
    <row r="854" spans="1:9" ht="12.75" customHeight="1" x14ac:dyDescent="0.15">
      <c r="A854" s="121"/>
      <c r="B854" s="199"/>
      <c r="C854" s="121"/>
      <c r="D854" s="121"/>
      <c r="E854" s="121"/>
      <c r="F854" s="200"/>
      <c r="G854" s="201"/>
      <c r="I854" s="121"/>
    </row>
    <row r="855" spans="1:9" ht="12.75" customHeight="1" x14ac:dyDescent="0.15">
      <c r="A855" s="121"/>
      <c r="B855" s="199"/>
      <c r="C855" s="121"/>
      <c r="D855" s="121"/>
      <c r="E855" s="121"/>
      <c r="F855" s="200"/>
      <c r="G855" s="201"/>
      <c r="I855" s="121"/>
    </row>
    <row r="856" spans="1:9" ht="12.75" customHeight="1" x14ac:dyDescent="0.15">
      <c r="A856" s="121"/>
      <c r="B856" s="199"/>
      <c r="C856" s="121"/>
      <c r="D856" s="121"/>
      <c r="E856" s="121"/>
      <c r="F856" s="200"/>
      <c r="G856" s="201"/>
      <c r="I856" s="121"/>
    </row>
    <row r="857" spans="1:9" ht="12.75" customHeight="1" x14ac:dyDescent="0.15">
      <c r="A857" s="121"/>
      <c r="B857" s="199"/>
      <c r="C857" s="121"/>
      <c r="D857" s="121"/>
      <c r="E857" s="121"/>
      <c r="F857" s="200"/>
      <c r="G857" s="201"/>
      <c r="I857" s="121"/>
    </row>
    <row r="858" spans="1:9" ht="12.75" customHeight="1" x14ac:dyDescent="0.15">
      <c r="A858" s="121"/>
      <c r="B858" s="199"/>
      <c r="C858" s="121"/>
      <c r="D858" s="121"/>
      <c r="E858" s="121"/>
      <c r="F858" s="200"/>
      <c r="G858" s="201"/>
      <c r="I858" s="121"/>
    </row>
    <row r="859" spans="1:9" ht="12.75" customHeight="1" x14ac:dyDescent="0.15">
      <c r="A859" s="121"/>
      <c r="B859" s="199"/>
      <c r="C859" s="121"/>
      <c r="D859" s="121"/>
      <c r="E859" s="121"/>
      <c r="F859" s="200"/>
      <c r="G859" s="201"/>
      <c r="I859" s="121"/>
    </row>
    <row r="860" spans="1:9" ht="12.75" customHeight="1" x14ac:dyDescent="0.15">
      <c r="A860" s="121"/>
      <c r="B860" s="199"/>
      <c r="C860" s="121"/>
      <c r="D860" s="121"/>
      <c r="E860" s="121"/>
      <c r="F860" s="200"/>
      <c r="G860" s="201"/>
      <c r="I860" s="121"/>
    </row>
    <row r="861" spans="1:9" ht="12.75" customHeight="1" x14ac:dyDescent="0.15">
      <c r="A861" s="121"/>
      <c r="B861" s="199"/>
      <c r="C861" s="121"/>
      <c r="D861" s="121"/>
      <c r="E861" s="121"/>
      <c r="F861" s="200"/>
      <c r="G861" s="201"/>
      <c r="I861" s="121"/>
    </row>
    <row r="862" spans="1:9" ht="12.75" customHeight="1" x14ac:dyDescent="0.15">
      <c r="A862" s="121"/>
      <c r="B862" s="199"/>
      <c r="C862" s="121"/>
      <c r="D862" s="121"/>
      <c r="E862" s="121"/>
      <c r="F862" s="200"/>
      <c r="G862" s="201"/>
      <c r="I862" s="121"/>
    </row>
    <row r="863" spans="1:9" ht="12.75" customHeight="1" x14ac:dyDescent="0.15">
      <c r="A863" s="121"/>
      <c r="B863" s="199"/>
      <c r="C863" s="121"/>
      <c r="D863" s="121"/>
      <c r="E863" s="121"/>
      <c r="F863" s="200"/>
      <c r="G863" s="201"/>
      <c r="I863" s="121"/>
    </row>
    <row r="864" spans="1:9" ht="12.75" customHeight="1" x14ac:dyDescent="0.15">
      <c r="A864" s="121"/>
      <c r="B864" s="199"/>
      <c r="C864" s="121"/>
      <c r="D864" s="121"/>
      <c r="E864" s="121"/>
      <c r="F864" s="200"/>
      <c r="G864" s="201"/>
      <c r="I864" s="121"/>
    </row>
    <row r="865" spans="1:9" ht="12.75" customHeight="1" x14ac:dyDescent="0.15">
      <c r="A865" s="121"/>
      <c r="B865" s="199"/>
      <c r="C865" s="121"/>
      <c r="D865" s="121"/>
      <c r="E865" s="121"/>
      <c r="F865" s="200"/>
      <c r="G865" s="201"/>
      <c r="I865" s="121"/>
    </row>
    <row r="866" spans="1:9" ht="12.75" customHeight="1" x14ac:dyDescent="0.15">
      <c r="A866" s="121"/>
      <c r="B866" s="199"/>
      <c r="C866" s="121"/>
      <c r="D866" s="121"/>
      <c r="E866" s="121"/>
      <c r="F866" s="200"/>
      <c r="G866" s="201"/>
      <c r="I866" s="121"/>
    </row>
    <row r="867" spans="1:9" ht="12.75" customHeight="1" x14ac:dyDescent="0.15">
      <c r="A867" s="121"/>
      <c r="B867" s="199"/>
      <c r="C867" s="121"/>
      <c r="D867" s="121"/>
      <c r="E867" s="121"/>
      <c r="F867" s="200"/>
      <c r="G867" s="201"/>
      <c r="I867" s="121"/>
    </row>
    <row r="868" spans="1:9" ht="12.75" customHeight="1" x14ac:dyDescent="0.15">
      <c r="A868" s="121"/>
      <c r="B868" s="199"/>
      <c r="C868" s="121"/>
      <c r="D868" s="121"/>
      <c r="E868" s="121"/>
      <c r="F868" s="200"/>
      <c r="G868" s="201"/>
      <c r="I868" s="121"/>
    </row>
    <row r="869" spans="1:9" ht="12.75" customHeight="1" x14ac:dyDescent="0.15">
      <c r="A869" s="121"/>
      <c r="B869" s="199"/>
      <c r="C869" s="121"/>
      <c r="D869" s="121"/>
      <c r="E869" s="121"/>
      <c r="F869" s="200"/>
      <c r="G869" s="201"/>
      <c r="I869" s="121"/>
    </row>
    <row r="870" spans="1:9" ht="12.75" customHeight="1" x14ac:dyDescent="0.15">
      <c r="A870" s="121"/>
      <c r="B870" s="199"/>
      <c r="C870" s="121"/>
      <c r="D870" s="121"/>
      <c r="E870" s="121"/>
      <c r="F870" s="200"/>
      <c r="G870" s="201"/>
      <c r="I870" s="121"/>
    </row>
    <row r="871" spans="1:9" ht="12.75" customHeight="1" x14ac:dyDescent="0.15">
      <c r="A871" s="121"/>
      <c r="B871" s="199"/>
      <c r="C871" s="121"/>
      <c r="D871" s="121"/>
      <c r="E871" s="121"/>
      <c r="F871" s="200"/>
      <c r="G871" s="201"/>
      <c r="I871" s="121"/>
    </row>
    <row r="872" spans="1:9" ht="12.75" customHeight="1" x14ac:dyDescent="0.15">
      <c r="A872" s="121"/>
      <c r="B872" s="199"/>
      <c r="C872" s="121"/>
      <c r="D872" s="121"/>
      <c r="E872" s="121"/>
      <c r="F872" s="200"/>
      <c r="G872" s="201"/>
      <c r="I872" s="121"/>
    </row>
    <row r="873" spans="1:9" ht="12.75" customHeight="1" x14ac:dyDescent="0.15">
      <c r="A873" s="121"/>
      <c r="B873" s="199"/>
      <c r="C873" s="121"/>
      <c r="D873" s="121"/>
      <c r="E873" s="121"/>
      <c r="F873" s="200"/>
      <c r="G873" s="201"/>
      <c r="I873" s="121"/>
    </row>
    <row r="874" spans="1:9" ht="12.75" customHeight="1" x14ac:dyDescent="0.15">
      <c r="A874" s="121"/>
      <c r="B874" s="199"/>
      <c r="C874" s="121"/>
      <c r="D874" s="121"/>
      <c r="E874" s="121"/>
      <c r="F874" s="200"/>
      <c r="G874" s="201"/>
      <c r="I874" s="121"/>
    </row>
    <row r="875" spans="1:9" ht="12.75" customHeight="1" x14ac:dyDescent="0.15">
      <c r="A875" s="121"/>
      <c r="B875" s="199"/>
      <c r="C875" s="121"/>
      <c r="D875" s="121"/>
      <c r="E875" s="121"/>
      <c r="F875" s="200"/>
      <c r="G875" s="201"/>
      <c r="I875" s="121"/>
    </row>
    <row r="876" spans="1:9" ht="12.75" customHeight="1" x14ac:dyDescent="0.15">
      <c r="A876" s="121"/>
      <c r="B876" s="199"/>
      <c r="C876" s="121"/>
      <c r="D876" s="121"/>
      <c r="E876" s="121"/>
      <c r="F876" s="200"/>
      <c r="G876" s="201"/>
      <c r="I876" s="121"/>
    </row>
    <row r="877" spans="1:9" ht="12.75" customHeight="1" x14ac:dyDescent="0.15">
      <c r="A877" s="121"/>
      <c r="B877" s="199"/>
      <c r="C877" s="121"/>
      <c r="D877" s="121"/>
      <c r="E877" s="121"/>
      <c r="F877" s="200"/>
      <c r="G877" s="201"/>
      <c r="I877" s="121"/>
    </row>
    <row r="878" spans="1:9" ht="12.75" customHeight="1" x14ac:dyDescent="0.15">
      <c r="A878" s="121"/>
      <c r="B878" s="199"/>
      <c r="C878" s="121"/>
      <c r="D878" s="121"/>
      <c r="E878" s="121"/>
      <c r="F878" s="200"/>
      <c r="G878" s="201"/>
      <c r="I878" s="121"/>
    </row>
    <row r="879" spans="1:9" ht="12.75" customHeight="1" x14ac:dyDescent="0.15">
      <c r="A879" s="121"/>
      <c r="B879" s="199"/>
      <c r="C879" s="121"/>
      <c r="D879" s="121"/>
      <c r="E879" s="121"/>
      <c r="F879" s="200"/>
      <c r="G879" s="201"/>
      <c r="I879" s="121"/>
    </row>
    <row r="880" spans="1:9" ht="12.75" customHeight="1" x14ac:dyDescent="0.15">
      <c r="A880" s="121"/>
      <c r="B880" s="199"/>
      <c r="C880" s="121"/>
      <c r="D880" s="121"/>
      <c r="E880" s="121"/>
      <c r="F880" s="200"/>
      <c r="G880" s="201"/>
      <c r="I880" s="121"/>
    </row>
    <row r="881" spans="1:9" ht="12.75" customHeight="1" x14ac:dyDescent="0.15">
      <c r="A881" s="121"/>
      <c r="B881" s="199"/>
      <c r="C881" s="121"/>
      <c r="D881" s="121"/>
      <c r="E881" s="121"/>
      <c r="F881" s="200"/>
      <c r="G881" s="201"/>
      <c r="I881" s="121"/>
    </row>
    <row r="882" spans="1:9" ht="12.75" customHeight="1" x14ac:dyDescent="0.15">
      <c r="A882" s="121"/>
      <c r="B882" s="199"/>
      <c r="C882" s="121"/>
      <c r="D882" s="121"/>
      <c r="E882" s="121"/>
      <c r="F882" s="200"/>
      <c r="G882" s="201"/>
      <c r="I882" s="121"/>
    </row>
    <row r="883" spans="1:9" ht="12.75" customHeight="1" x14ac:dyDescent="0.15">
      <c r="A883" s="121"/>
      <c r="B883" s="199"/>
      <c r="C883" s="121"/>
      <c r="D883" s="121"/>
      <c r="E883" s="121"/>
      <c r="F883" s="200"/>
      <c r="G883" s="201"/>
      <c r="I883" s="121"/>
    </row>
    <row r="884" spans="1:9" ht="12.75" customHeight="1" x14ac:dyDescent="0.15">
      <c r="A884" s="121"/>
      <c r="B884" s="199"/>
      <c r="C884" s="121"/>
      <c r="D884" s="121"/>
      <c r="E884" s="121"/>
      <c r="F884" s="200"/>
      <c r="G884" s="201"/>
      <c r="I884" s="121"/>
    </row>
    <row r="885" spans="1:9" ht="12.75" customHeight="1" x14ac:dyDescent="0.15">
      <c r="A885" s="121"/>
      <c r="B885" s="199"/>
      <c r="C885" s="121"/>
      <c r="D885" s="121"/>
      <c r="E885" s="121"/>
      <c r="F885" s="200"/>
      <c r="G885" s="201"/>
      <c r="I885" s="121"/>
    </row>
    <row r="886" spans="1:9" ht="12.75" customHeight="1" x14ac:dyDescent="0.15">
      <c r="A886" s="121"/>
      <c r="B886" s="199"/>
      <c r="C886" s="121"/>
      <c r="D886" s="121"/>
      <c r="E886" s="121"/>
      <c r="F886" s="200"/>
      <c r="G886" s="201"/>
      <c r="I886" s="121"/>
    </row>
    <row r="887" spans="1:9" ht="12.75" customHeight="1" x14ac:dyDescent="0.15">
      <c r="A887" s="121"/>
      <c r="B887" s="199"/>
      <c r="C887" s="121"/>
      <c r="D887" s="121"/>
      <c r="E887" s="121"/>
      <c r="F887" s="200"/>
      <c r="G887" s="201"/>
      <c r="I887" s="121"/>
    </row>
    <row r="888" spans="1:9" ht="12.75" customHeight="1" x14ac:dyDescent="0.15">
      <c r="A888" s="121"/>
      <c r="B888" s="199"/>
      <c r="C888" s="121"/>
      <c r="D888" s="121"/>
      <c r="E888" s="121"/>
      <c r="F888" s="200"/>
      <c r="G888" s="201"/>
      <c r="I888" s="121"/>
    </row>
    <row r="889" spans="1:9" ht="12.75" customHeight="1" x14ac:dyDescent="0.15">
      <c r="A889" s="121"/>
      <c r="B889" s="199"/>
      <c r="C889" s="121"/>
      <c r="D889" s="121"/>
      <c r="E889" s="121"/>
      <c r="F889" s="200"/>
      <c r="G889" s="201"/>
      <c r="I889" s="121"/>
    </row>
    <row r="890" spans="1:9" ht="12.75" customHeight="1" x14ac:dyDescent="0.15">
      <c r="A890" s="121"/>
      <c r="B890" s="199"/>
      <c r="C890" s="121"/>
      <c r="D890" s="121"/>
      <c r="E890" s="121"/>
      <c r="F890" s="200"/>
      <c r="G890" s="201"/>
      <c r="I890" s="121"/>
    </row>
    <row r="891" spans="1:9" ht="12.75" customHeight="1" x14ac:dyDescent="0.15">
      <c r="A891" s="121"/>
      <c r="B891" s="199"/>
      <c r="C891" s="121"/>
      <c r="D891" s="121"/>
      <c r="E891" s="121"/>
      <c r="F891" s="200"/>
      <c r="G891" s="201"/>
      <c r="I891" s="121"/>
    </row>
    <row r="892" spans="1:9" ht="12.75" customHeight="1" x14ac:dyDescent="0.15">
      <c r="A892" s="121"/>
      <c r="B892" s="199"/>
      <c r="C892" s="121"/>
      <c r="D892" s="121"/>
      <c r="E892" s="121"/>
      <c r="F892" s="200"/>
      <c r="G892" s="201"/>
      <c r="I892" s="121"/>
    </row>
    <row r="893" spans="1:9" ht="12.75" customHeight="1" x14ac:dyDescent="0.15">
      <c r="A893" s="121"/>
      <c r="B893" s="199"/>
      <c r="C893" s="121"/>
      <c r="D893" s="121"/>
      <c r="E893" s="121"/>
      <c r="F893" s="200"/>
      <c r="G893" s="201"/>
      <c r="I893" s="121"/>
    </row>
    <row r="894" spans="1:9" ht="12.75" customHeight="1" x14ac:dyDescent="0.15">
      <c r="A894" s="121"/>
      <c r="B894" s="199"/>
      <c r="C894" s="121"/>
      <c r="D894" s="121"/>
      <c r="E894" s="121"/>
      <c r="F894" s="200"/>
      <c r="G894" s="201"/>
      <c r="I894" s="121"/>
    </row>
    <row r="895" spans="1:9" ht="12.75" customHeight="1" x14ac:dyDescent="0.15">
      <c r="A895" s="121"/>
      <c r="B895" s="199"/>
      <c r="C895" s="121"/>
      <c r="D895" s="121"/>
      <c r="E895" s="121"/>
      <c r="F895" s="200"/>
      <c r="G895" s="201"/>
      <c r="I895" s="121"/>
    </row>
    <row r="896" spans="1:9" ht="12.75" customHeight="1" x14ac:dyDescent="0.15">
      <c r="A896" s="121"/>
      <c r="B896" s="199"/>
      <c r="C896" s="121"/>
      <c r="D896" s="121"/>
      <c r="E896" s="121"/>
      <c r="F896" s="200"/>
      <c r="G896" s="201"/>
      <c r="I896" s="121"/>
    </row>
    <row r="897" spans="1:9" ht="12.75" customHeight="1" x14ac:dyDescent="0.15">
      <c r="A897" s="121"/>
      <c r="B897" s="199"/>
      <c r="C897" s="121"/>
      <c r="D897" s="121"/>
      <c r="E897" s="121"/>
      <c r="F897" s="200"/>
      <c r="G897" s="201"/>
      <c r="I897" s="121"/>
    </row>
    <row r="898" spans="1:9" ht="12.75" customHeight="1" x14ac:dyDescent="0.15">
      <c r="A898" s="121"/>
      <c r="B898" s="199"/>
      <c r="C898" s="121"/>
      <c r="D898" s="121"/>
      <c r="E898" s="121"/>
      <c r="F898" s="200"/>
      <c r="G898" s="201"/>
      <c r="I898" s="121"/>
    </row>
    <row r="899" spans="1:9" ht="12.75" customHeight="1" x14ac:dyDescent="0.15">
      <c r="A899" s="121"/>
      <c r="B899" s="199"/>
      <c r="C899" s="121"/>
      <c r="D899" s="121"/>
      <c r="E899" s="121"/>
      <c r="F899" s="200"/>
      <c r="G899" s="201"/>
      <c r="I899" s="121"/>
    </row>
    <row r="900" spans="1:9" ht="12.75" customHeight="1" x14ac:dyDescent="0.15">
      <c r="A900" s="121"/>
      <c r="B900" s="199"/>
      <c r="C900" s="121"/>
      <c r="D900" s="121"/>
      <c r="E900" s="121"/>
      <c r="F900" s="200"/>
      <c r="G900" s="201"/>
      <c r="I900" s="121"/>
    </row>
    <row r="901" spans="1:9" ht="12.75" customHeight="1" x14ac:dyDescent="0.15">
      <c r="A901" s="121"/>
      <c r="B901" s="199"/>
      <c r="C901" s="121"/>
      <c r="D901" s="121"/>
      <c r="E901" s="121"/>
      <c r="F901" s="200"/>
      <c r="G901" s="201"/>
      <c r="I901" s="121"/>
    </row>
    <row r="902" spans="1:9" ht="12.75" customHeight="1" x14ac:dyDescent="0.15">
      <c r="A902" s="121"/>
      <c r="B902" s="199"/>
      <c r="C902" s="121"/>
      <c r="D902" s="121"/>
      <c r="E902" s="121"/>
      <c r="F902" s="200"/>
      <c r="G902" s="201"/>
      <c r="I902" s="121"/>
    </row>
    <row r="903" spans="1:9" ht="12.75" customHeight="1" x14ac:dyDescent="0.15">
      <c r="A903" s="121"/>
      <c r="B903" s="199"/>
      <c r="C903" s="121"/>
      <c r="D903" s="121"/>
      <c r="E903" s="121"/>
      <c r="F903" s="200"/>
      <c r="G903" s="201"/>
      <c r="I903" s="121"/>
    </row>
    <row r="904" spans="1:9" ht="12.75" customHeight="1" x14ac:dyDescent="0.15">
      <c r="A904" s="121"/>
      <c r="B904" s="199"/>
      <c r="C904" s="121"/>
      <c r="D904" s="121"/>
      <c r="E904" s="121"/>
      <c r="F904" s="200"/>
      <c r="G904" s="201"/>
      <c r="I904" s="121"/>
    </row>
    <row r="905" spans="1:9" ht="12.75" customHeight="1" x14ac:dyDescent="0.15">
      <c r="A905" s="121"/>
      <c r="B905" s="199"/>
      <c r="C905" s="121"/>
      <c r="D905" s="121"/>
      <c r="E905" s="121"/>
      <c r="F905" s="200"/>
      <c r="G905" s="201"/>
      <c r="I905" s="121"/>
    </row>
    <row r="906" spans="1:9" ht="12.75" customHeight="1" x14ac:dyDescent="0.15">
      <c r="A906" s="121"/>
      <c r="B906" s="199"/>
      <c r="C906" s="121"/>
      <c r="D906" s="121"/>
      <c r="E906" s="121"/>
      <c r="F906" s="200"/>
      <c r="G906" s="201"/>
      <c r="I906" s="121"/>
    </row>
    <row r="907" spans="1:9" ht="12.75" customHeight="1" x14ac:dyDescent="0.15">
      <c r="A907" s="121"/>
      <c r="B907" s="199"/>
      <c r="C907" s="121"/>
      <c r="D907" s="121"/>
      <c r="E907" s="121"/>
      <c r="F907" s="200"/>
      <c r="G907" s="201"/>
      <c r="I907" s="121"/>
    </row>
    <row r="908" spans="1:9" ht="12.75" customHeight="1" x14ac:dyDescent="0.15">
      <c r="A908" s="121"/>
      <c r="B908" s="199"/>
      <c r="C908" s="121"/>
      <c r="D908" s="121"/>
      <c r="E908" s="121"/>
      <c r="F908" s="200"/>
      <c r="G908" s="201"/>
      <c r="I908" s="121"/>
    </row>
    <row r="909" spans="1:9" ht="12.75" customHeight="1" x14ac:dyDescent="0.15">
      <c r="A909" s="121"/>
      <c r="B909" s="199"/>
      <c r="C909" s="121"/>
      <c r="D909" s="121"/>
      <c r="E909" s="121"/>
      <c r="F909" s="200"/>
      <c r="G909" s="201"/>
      <c r="I909" s="121"/>
    </row>
    <row r="910" spans="1:9" ht="12.75" customHeight="1" x14ac:dyDescent="0.15">
      <c r="A910" s="121"/>
      <c r="B910" s="199"/>
      <c r="C910" s="121"/>
      <c r="D910" s="121"/>
      <c r="E910" s="121"/>
      <c r="F910" s="200"/>
      <c r="G910" s="201"/>
      <c r="I910" s="121"/>
    </row>
    <row r="911" spans="1:9" ht="12.75" customHeight="1" x14ac:dyDescent="0.15">
      <c r="A911" s="121"/>
      <c r="B911" s="199"/>
      <c r="C911" s="121"/>
      <c r="D911" s="121"/>
      <c r="E911" s="121"/>
      <c r="F911" s="200"/>
      <c r="G911" s="201"/>
      <c r="I911" s="121"/>
    </row>
    <row r="912" spans="1:9" ht="12.75" customHeight="1" x14ac:dyDescent="0.15">
      <c r="A912" s="121"/>
      <c r="B912" s="199"/>
      <c r="C912" s="121"/>
      <c r="D912" s="121"/>
      <c r="E912" s="121"/>
      <c r="F912" s="200"/>
      <c r="G912" s="201"/>
      <c r="I912" s="121"/>
    </row>
    <row r="913" spans="1:9" ht="12.75" customHeight="1" x14ac:dyDescent="0.15">
      <c r="A913" s="121"/>
      <c r="B913" s="199"/>
      <c r="C913" s="121"/>
      <c r="D913" s="121"/>
      <c r="E913" s="121"/>
      <c r="F913" s="200"/>
      <c r="G913" s="201"/>
      <c r="I913" s="121"/>
    </row>
    <row r="914" spans="1:9" ht="12.75" customHeight="1" x14ac:dyDescent="0.15">
      <c r="A914" s="121"/>
      <c r="B914" s="199"/>
      <c r="C914" s="121"/>
      <c r="D914" s="121"/>
      <c r="E914" s="121"/>
      <c r="F914" s="200"/>
      <c r="G914" s="201"/>
      <c r="I914" s="121"/>
    </row>
    <row r="915" spans="1:9" ht="12.75" customHeight="1" x14ac:dyDescent="0.15">
      <c r="A915" s="121"/>
      <c r="B915" s="199"/>
      <c r="C915" s="121"/>
      <c r="D915" s="121"/>
      <c r="E915" s="121"/>
      <c r="F915" s="200"/>
      <c r="G915" s="201"/>
      <c r="I915" s="121"/>
    </row>
    <row r="916" spans="1:9" ht="12.75" customHeight="1" x14ac:dyDescent="0.15">
      <c r="A916" s="121"/>
      <c r="B916" s="199"/>
      <c r="C916" s="121"/>
      <c r="D916" s="121"/>
      <c r="E916" s="121"/>
      <c r="F916" s="200"/>
      <c r="G916" s="201"/>
      <c r="I916" s="121"/>
    </row>
    <row r="917" spans="1:9" ht="12.75" customHeight="1" x14ac:dyDescent="0.15">
      <c r="A917" s="121"/>
      <c r="B917" s="199"/>
      <c r="C917" s="121"/>
      <c r="D917" s="121"/>
      <c r="E917" s="121"/>
      <c r="F917" s="200"/>
      <c r="G917" s="201"/>
      <c r="I917" s="121"/>
    </row>
    <row r="918" spans="1:9" ht="12.75" customHeight="1" x14ac:dyDescent="0.15">
      <c r="A918" s="121"/>
      <c r="B918" s="199"/>
      <c r="C918" s="121"/>
      <c r="D918" s="121"/>
      <c r="E918" s="121"/>
      <c r="F918" s="200"/>
      <c r="G918" s="201"/>
      <c r="I918" s="121"/>
    </row>
    <row r="919" spans="1:9" ht="12.75" customHeight="1" x14ac:dyDescent="0.15">
      <c r="A919" s="121"/>
      <c r="B919" s="199"/>
      <c r="C919" s="121"/>
      <c r="D919" s="121"/>
      <c r="E919" s="121"/>
      <c r="F919" s="200"/>
      <c r="G919" s="201"/>
      <c r="I919" s="121"/>
    </row>
    <row r="920" spans="1:9" ht="12.75" customHeight="1" x14ac:dyDescent="0.15">
      <c r="A920" s="121"/>
      <c r="B920" s="199"/>
      <c r="C920" s="121"/>
      <c r="D920" s="121"/>
      <c r="E920" s="121"/>
      <c r="F920" s="200"/>
      <c r="G920" s="201"/>
      <c r="I920" s="121"/>
    </row>
    <row r="921" spans="1:9" ht="12.75" customHeight="1" x14ac:dyDescent="0.15">
      <c r="A921" s="121"/>
      <c r="B921" s="199"/>
      <c r="C921" s="121"/>
      <c r="D921" s="121"/>
      <c r="E921" s="121"/>
      <c r="F921" s="200"/>
      <c r="G921" s="201"/>
      <c r="I921" s="121"/>
    </row>
    <row r="922" spans="1:9" ht="12.75" customHeight="1" x14ac:dyDescent="0.15">
      <c r="A922" s="121"/>
      <c r="B922" s="199"/>
      <c r="C922" s="121"/>
      <c r="D922" s="121"/>
      <c r="E922" s="121"/>
      <c r="F922" s="200"/>
      <c r="G922" s="201"/>
      <c r="I922" s="121"/>
    </row>
    <row r="923" spans="1:9" ht="12.75" customHeight="1" x14ac:dyDescent="0.15">
      <c r="A923" s="121"/>
      <c r="B923" s="199"/>
      <c r="C923" s="121"/>
      <c r="D923" s="121"/>
      <c r="E923" s="121"/>
      <c r="F923" s="200"/>
      <c r="G923" s="201"/>
      <c r="I923" s="121"/>
    </row>
    <row r="924" spans="1:9" ht="12.75" customHeight="1" x14ac:dyDescent="0.15">
      <c r="A924" s="121"/>
      <c r="B924" s="199"/>
      <c r="C924" s="121"/>
      <c r="D924" s="121"/>
      <c r="E924" s="121"/>
      <c r="F924" s="200"/>
      <c r="G924" s="201"/>
      <c r="I924" s="121"/>
    </row>
    <row r="925" spans="1:9" ht="12.75" customHeight="1" x14ac:dyDescent="0.15">
      <c r="A925" s="121"/>
      <c r="B925" s="199"/>
      <c r="C925" s="121"/>
      <c r="D925" s="121"/>
      <c r="E925" s="121"/>
      <c r="F925" s="200"/>
      <c r="G925" s="201"/>
      <c r="I925" s="121"/>
    </row>
    <row r="926" spans="1:9" ht="12.75" customHeight="1" x14ac:dyDescent="0.15">
      <c r="A926" s="121"/>
      <c r="B926" s="199"/>
      <c r="C926" s="121"/>
      <c r="D926" s="121"/>
      <c r="E926" s="121"/>
      <c r="F926" s="200"/>
      <c r="G926" s="201"/>
      <c r="I926" s="121"/>
    </row>
    <row r="927" spans="1:9" ht="12.75" customHeight="1" x14ac:dyDescent="0.15">
      <c r="A927" s="121"/>
      <c r="B927" s="199"/>
      <c r="C927" s="121"/>
      <c r="D927" s="121"/>
      <c r="E927" s="121"/>
      <c r="F927" s="200"/>
      <c r="G927" s="201"/>
      <c r="I927" s="121"/>
    </row>
    <row r="928" spans="1:9" ht="12.75" customHeight="1" x14ac:dyDescent="0.15">
      <c r="A928" s="121"/>
      <c r="B928" s="199"/>
      <c r="C928" s="121"/>
      <c r="D928" s="121"/>
      <c r="E928" s="121"/>
      <c r="F928" s="200"/>
      <c r="G928" s="201"/>
      <c r="I928" s="121"/>
    </row>
    <row r="929" spans="1:9" ht="12.75" customHeight="1" x14ac:dyDescent="0.15">
      <c r="A929" s="121"/>
      <c r="B929" s="199"/>
      <c r="C929" s="121"/>
      <c r="D929" s="121"/>
      <c r="E929" s="121"/>
      <c r="F929" s="200"/>
      <c r="G929" s="201"/>
      <c r="I929" s="121"/>
    </row>
    <row r="930" spans="1:9" ht="12.75" customHeight="1" x14ac:dyDescent="0.15">
      <c r="A930" s="121"/>
      <c r="B930" s="199"/>
      <c r="C930" s="121"/>
      <c r="D930" s="121"/>
      <c r="E930" s="121"/>
      <c r="F930" s="200"/>
      <c r="G930" s="201"/>
      <c r="I930" s="121"/>
    </row>
    <row r="931" spans="1:9" ht="12.75" customHeight="1" x14ac:dyDescent="0.15">
      <c r="A931" s="121"/>
      <c r="B931" s="199"/>
      <c r="C931" s="121"/>
      <c r="D931" s="121"/>
      <c r="E931" s="121"/>
      <c r="F931" s="200"/>
      <c r="G931" s="201"/>
      <c r="I931" s="121"/>
    </row>
    <row r="932" spans="1:9" ht="12.75" customHeight="1" x14ac:dyDescent="0.15">
      <c r="A932" s="121"/>
      <c r="B932" s="199"/>
      <c r="C932" s="121"/>
      <c r="D932" s="121"/>
      <c r="E932" s="121"/>
      <c r="F932" s="200"/>
      <c r="G932" s="201"/>
      <c r="I932" s="121"/>
    </row>
    <row r="933" spans="1:9" ht="12.75" customHeight="1" x14ac:dyDescent="0.15">
      <c r="A933" s="121"/>
      <c r="B933" s="199"/>
      <c r="C933" s="121"/>
      <c r="D933" s="121"/>
      <c r="E933" s="121"/>
      <c r="F933" s="200"/>
      <c r="G933" s="201"/>
      <c r="I933" s="121"/>
    </row>
    <row r="934" spans="1:9" ht="12.75" customHeight="1" x14ac:dyDescent="0.15">
      <c r="A934" s="121"/>
      <c r="B934" s="199"/>
      <c r="C934" s="121"/>
      <c r="D934" s="121"/>
      <c r="E934" s="121"/>
      <c r="F934" s="200"/>
      <c r="G934" s="201"/>
      <c r="I934" s="121"/>
    </row>
    <row r="935" spans="1:9" ht="12.75" customHeight="1" x14ac:dyDescent="0.15">
      <c r="A935" s="121"/>
      <c r="B935" s="199"/>
      <c r="C935" s="121"/>
      <c r="D935" s="121"/>
      <c r="E935" s="121"/>
      <c r="F935" s="200"/>
      <c r="G935" s="201"/>
      <c r="I935" s="121"/>
    </row>
    <row r="936" spans="1:9" ht="12.75" customHeight="1" x14ac:dyDescent="0.15">
      <c r="A936" s="121"/>
      <c r="B936" s="199"/>
      <c r="C936" s="121"/>
      <c r="D936" s="121"/>
      <c r="E936" s="121"/>
      <c r="F936" s="200"/>
      <c r="G936" s="201"/>
      <c r="I936" s="121"/>
    </row>
    <row r="937" spans="1:9" ht="12.75" customHeight="1" x14ac:dyDescent="0.15">
      <c r="A937" s="121"/>
      <c r="B937" s="199"/>
      <c r="C937" s="121"/>
      <c r="D937" s="121"/>
      <c r="E937" s="121"/>
      <c r="F937" s="200"/>
      <c r="G937" s="201"/>
      <c r="I937" s="121"/>
    </row>
    <row r="938" spans="1:9" ht="12.75" customHeight="1" x14ac:dyDescent="0.15">
      <c r="A938" s="121"/>
      <c r="B938" s="199"/>
      <c r="C938" s="121"/>
      <c r="D938" s="121"/>
      <c r="E938" s="121"/>
      <c r="F938" s="200"/>
      <c r="G938" s="201"/>
      <c r="I938" s="121"/>
    </row>
    <row r="939" spans="1:9" ht="12.75" customHeight="1" x14ac:dyDescent="0.15">
      <c r="A939" s="121"/>
      <c r="B939" s="199"/>
      <c r="C939" s="121"/>
      <c r="D939" s="121"/>
      <c r="E939" s="121"/>
      <c r="F939" s="200"/>
      <c r="G939" s="201"/>
      <c r="I939" s="121"/>
    </row>
    <row r="940" spans="1:9" ht="12.75" customHeight="1" x14ac:dyDescent="0.15">
      <c r="A940" s="121"/>
      <c r="B940" s="199"/>
      <c r="C940" s="121"/>
      <c r="D940" s="121"/>
      <c r="E940" s="121"/>
      <c r="F940" s="200"/>
      <c r="G940" s="201"/>
      <c r="I940" s="121"/>
    </row>
    <row r="941" spans="1:9" ht="12.75" customHeight="1" x14ac:dyDescent="0.15">
      <c r="A941" s="121"/>
      <c r="B941" s="199"/>
      <c r="C941" s="121"/>
      <c r="D941" s="121"/>
      <c r="E941" s="121"/>
      <c r="F941" s="200"/>
      <c r="G941" s="201"/>
      <c r="I941" s="121"/>
    </row>
    <row r="942" spans="1:9" ht="12.75" customHeight="1" x14ac:dyDescent="0.15">
      <c r="A942" s="121"/>
      <c r="B942" s="199"/>
      <c r="C942" s="121"/>
      <c r="D942" s="121"/>
      <c r="E942" s="121"/>
      <c r="F942" s="200"/>
      <c r="G942" s="201"/>
      <c r="I942" s="121"/>
    </row>
    <row r="943" spans="1:9" ht="12.75" customHeight="1" x14ac:dyDescent="0.15">
      <c r="A943" s="121"/>
      <c r="B943" s="199"/>
      <c r="C943" s="121"/>
      <c r="D943" s="121"/>
      <c r="E943" s="121"/>
      <c r="F943" s="200"/>
      <c r="G943" s="201"/>
      <c r="I943" s="121"/>
    </row>
    <row r="944" spans="1:9" ht="12.75" customHeight="1" x14ac:dyDescent="0.15">
      <c r="A944" s="121"/>
      <c r="B944" s="199"/>
      <c r="C944" s="121"/>
      <c r="D944" s="121"/>
      <c r="E944" s="121"/>
      <c r="F944" s="200"/>
      <c r="G944" s="201"/>
      <c r="I944" s="121"/>
    </row>
    <row r="945" spans="1:9" ht="12.75" customHeight="1" x14ac:dyDescent="0.15">
      <c r="A945" s="121"/>
      <c r="B945" s="199"/>
      <c r="C945" s="121"/>
      <c r="D945" s="121"/>
      <c r="E945" s="121"/>
      <c r="F945" s="200"/>
      <c r="G945" s="201"/>
      <c r="I945" s="121"/>
    </row>
    <row r="946" spans="1:9" ht="12.75" customHeight="1" x14ac:dyDescent="0.15">
      <c r="A946" s="121"/>
      <c r="B946" s="199"/>
      <c r="C946" s="121"/>
      <c r="D946" s="121"/>
      <c r="E946" s="121"/>
      <c r="F946" s="200"/>
      <c r="G946" s="201"/>
      <c r="I946" s="121"/>
    </row>
    <row r="947" spans="1:9" ht="12.75" customHeight="1" x14ac:dyDescent="0.15">
      <c r="A947" s="121"/>
      <c r="B947" s="199"/>
      <c r="C947" s="121"/>
      <c r="D947" s="121"/>
      <c r="E947" s="121"/>
      <c r="F947" s="200"/>
      <c r="G947" s="201"/>
      <c r="I947" s="121"/>
    </row>
    <row r="948" spans="1:9" ht="12.75" customHeight="1" x14ac:dyDescent="0.15">
      <c r="A948" s="121"/>
      <c r="B948" s="199"/>
      <c r="C948" s="121"/>
      <c r="D948" s="121"/>
      <c r="E948" s="121"/>
      <c r="F948" s="200"/>
      <c r="G948" s="201"/>
      <c r="I948" s="121"/>
    </row>
    <row r="949" spans="1:9" ht="12.75" customHeight="1" x14ac:dyDescent="0.15">
      <c r="A949" s="121"/>
      <c r="B949" s="199"/>
      <c r="C949" s="121"/>
      <c r="D949" s="121"/>
      <c r="E949" s="121"/>
      <c r="F949" s="200"/>
      <c r="G949" s="201"/>
      <c r="I949" s="121"/>
    </row>
    <row r="950" spans="1:9" ht="12.75" customHeight="1" x14ac:dyDescent="0.15">
      <c r="A950" s="121"/>
      <c r="B950" s="199"/>
      <c r="C950" s="121"/>
      <c r="D950" s="121"/>
      <c r="E950" s="121"/>
      <c r="F950" s="200"/>
      <c r="G950" s="201"/>
      <c r="I950" s="121"/>
    </row>
    <row r="951" spans="1:9" ht="12.75" customHeight="1" x14ac:dyDescent="0.15">
      <c r="A951" s="121"/>
      <c r="B951" s="199"/>
      <c r="C951" s="121"/>
      <c r="D951" s="121"/>
      <c r="E951" s="121"/>
      <c r="F951" s="200"/>
      <c r="G951" s="201"/>
      <c r="I951" s="121"/>
    </row>
    <row r="952" spans="1:9" ht="12.75" customHeight="1" x14ac:dyDescent="0.15">
      <c r="A952" s="121"/>
      <c r="B952" s="199"/>
      <c r="C952" s="121"/>
      <c r="D952" s="121"/>
      <c r="E952" s="121"/>
      <c r="F952" s="200"/>
      <c r="G952" s="201"/>
      <c r="I952" s="121"/>
    </row>
    <row r="953" spans="1:9" ht="12.75" customHeight="1" x14ac:dyDescent="0.15">
      <c r="A953" s="121"/>
      <c r="B953" s="199"/>
      <c r="C953" s="121"/>
      <c r="D953" s="121"/>
      <c r="E953" s="121"/>
      <c r="F953" s="200"/>
      <c r="G953" s="201"/>
      <c r="I953" s="121"/>
    </row>
    <row r="954" spans="1:9" ht="12.75" customHeight="1" x14ac:dyDescent="0.15">
      <c r="A954" s="121"/>
      <c r="B954" s="199"/>
      <c r="C954" s="121"/>
      <c r="D954" s="121"/>
      <c r="E954" s="121"/>
      <c r="F954" s="200"/>
      <c r="G954" s="201"/>
      <c r="I954" s="121"/>
    </row>
    <row r="955" spans="1:9" ht="12.75" customHeight="1" x14ac:dyDescent="0.15">
      <c r="A955" s="121"/>
      <c r="B955" s="199"/>
      <c r="C955" s="121"/>
      <c r="D955" s="121"/>
      <c r="E955" s="121"/>
      <c r="F955" s="200"/>
      <c r="G955" s="201"/>
      <c r="I955" s="121"/>
    </row>
    <row r="956" spans="1:9" ht="12.75" customHeight="1" x14ac:dyDescent="0.15">
      <c r="A956" s="121"/>
      <c r="B956" s="199"/>
      <c r="C956" s="121"/>
      <c r="D956" s="121"/>
      <c r="E956" s="121"/>
      <c r="F956" s="200"/>
      <c r="G956" s="201"/>
      <c r="I956" s="121"/>
    </row>
    <row r="957" spans="1:9" ht="12.75" customHeight="1" x14ac:dyDescent="0.15">
      <c r="A957" s="121"/>
      <c r="B957" s="199"/>
      <c r="C957" s="121"/>
      <c r="D957" s="121"/>
      <c r="E957" s="121"/>
      <c r="F957" s="200"/>
      <c r="G957" s="201"/>
      <c r="I957" s="121"/>
    </row>
    <row r="958" spans="1:9" ht="12.75" customHeight="1" x14ac:dyDescent="0.15">
      <c r="A958" s="121"/>
      <c r="B958" s="199"/>
      <c r="C958" s="121"/>
      <c r="D958" s="121"/>
      <c r="E958" s="121"/>
      <c r="F958" s="200"/>
      <c r="G958" s="201"/>
      <c r="I958" s="121"/>
    </row>
    <row r="959" spans="1:9" ht="12.75" customHeight="1" x14ac:dyDescent="0.15">
      <c r="A959" s="121"/>
      <c r="B959" s="199"/>
      <c r="C959" s="121"/>
      <c r="D959" s="121"/>
      <c r="E959" s="121"/>
      <c r="F959" s="200"/>
      <c r="G959" s="201"/>
      <c r="I959" s="121"/>
    </row>
    <row r="960" spans="1:9" ht="12.75" customHeight="1" x14ac:dyDescent="0.15">
      <c r="A960" s="121"/>
      <c r="B960" s="199"/>
      <c r="C960" s="121"/>
      <c r="D960" s="121"/>
      <c r="E960" s="121"/>
      <c r="F960" s="200"/>
      <c r="G960" s="201"/>
      <c r="I960" s="121"/>
    </row>
    <row r="961" spans="1:9" ht="12.75" customHeight="1" x14ac:dyDescent="0.15">
      <c r="A961" s="121"/>
      <c r="B961" s="199"/>
      <c r="C961" s="121"/>
      <c r="D961" s="121"/>
      <c r="E961" s="121"/>
      <c r="F961" s="200"/>
      <c r="G961" s="201"/>
      <c r="I961" s="121"/>
    </row>
    <row r="962" spans="1:9" ht="12.75" customHeight="1" x14ac:dyDescent="0.15">
      <c r="A962" s="121"/>
      <c r="B962" s="199"/>
      <c r="C962" s="121"/>
      <c r="D962" s="121"/>
      <c r="E962" s="121"/>
      <c r="F962" s="200"/>
      <c r="G962" s="201"/>
      <c r="I962" s="121"/>
    </row>
    <row r="963" spans="1:9" ht="12.75" customHeight="1" x14ac:dyDescent="0.15">
      <c r="A963" s="121"/>
      <c r="B963" s="199"/>
      <c r="C963" s="121"/>
      <c r="D963" s="121"/>
      <c r="E963" s="121"/>
      <c r="F963" s="200"/>
      <c r="G963" s="201"/>
      <c r="I963" s="121"/>
    </row>
    <row r="964" spans="1:9" ht="12.75" customHeight="1" x14ac:dyDescent="0.15">
      <c r="A964" s="121"/>
      <c r="B964" s="199"/>
      <c r="C964" s="121"/>
      <c r="D964" s="121"/>
      <c r="E964" s="121"/>
      <c r="F964" s="200"/>
      <c r="G964" s="201"/>
      <c r="I964" s="121"/>
    </row>
    <row r="965" spans="1:9" ht="12.75" customHeight="1" x14ac:dyDescent="0.15">
      <c r="A965" s="121"/>
      <c r="B965" s="199"/>
      <c r="C965" s="121"/>
      <c r="D965" s="121"/>
      <c r="E965" s="121"/>
      <c r="F965" s="200"/>
      <c r="G965" s="201"/>
      <c r="I965" s="121"/>
    </row>
    <row r="966" spans="1:9" ht="12.75" customHeight="1" x14ac:dyDescent="0.15">
      <c r="A966" s="121"/>
      <c r="B966" s="199"/>
      <c r="C966" s="121"/>
      <c r="D966" s="121"/>
      <c r="E966" s="121"/>
      <c r="F966" s="200"/>
      <c r="G966" s="201"/>
      <c r="I966" s="121"/>
    </row>
    <row r="967" spans="1:9" ht="12.75" customHeight="1" x14ac:dyDescent="0.15">
      <c r="A967" s="121"/>
      <c r="B967" s="199"/>
      <c r="C967" s="121"/>
      <c r="D967" s="121"/>
      <c r="E967" s="121"/>
      <c r="F967" s="200"/>
      <c r="G967" s="201"/>
      <c r="I967" s="121"/>
    </row>
    <row r="968" spans="1:9" ht="12.75" customHeight="1" x14ac:dyDescent="0.15">
      <c r="A968" s="121"/>
      <c r="B968" s="199"/>
      <c r="C968" s="121"/>
      <c r="D968" s="121"/>
      <c r="E968" s="121"/>
      <c r="F968" s="200"/>
      <c r="G968" s="201"/>
      <c r="I968" s="121"/>
    </row>
    <row r="969" spans="1:9" ht="12.75" customHeight="1" x14ac:dyDescent="0.15">
      <c r="A969" s="121"/>
      <c r="B969" s="199"/>
      <c r="C969" s="121"/>
      <c r="D969" s="121"/>
      <c r="E969" s="121"/>
      <c r="F969" s="200"/>
      <c r="G969" s="201"/>
      <c r="I969" s="121"/>
    </row>
    <row r="970" spans="1:9" ht="12.75" customHeight="1" x14ac:dyDescent="0.15">
      <c r="A970" s="121"/>
      <c r="B970" s="199"/>
      <c r="C970" s="121"/>
      <c r="D970" s="121"/>
      <c r="E970" s="121"/>
      <c r="F970" s="200"/>
      <c r="G970" s="201"/>
      <c r="I970" s="121"/>
    </row>
    <row r="971" spans="1:9" ht="12.75" customHeight="1" x14ac:dyDescent="0.15">
      <c r="A971" s="121"/>
      <c r="B971" s="199"/>
      <c r="C971" s="121"/>
      <c r="D971" s="121"/>
      <c r="E971" s="121"/>
      <c r="F971" s="200"/>
      <c r="G971" s="201"/>
      <c r="I971" s="121"/>
    </row>
    <row r="972" spans="1:9" ht="12.75" customHeight="1" x14ac:dyDescent="0.15">
      <c r="A972" s="121"/>
      <c r="B972" s="199"/>
      <c r="C972" s="121"/>
      <c r="D972" s="121"/>
      <c r="E972" s="121"/>
      <c r="F972" s="200"/>
      <c r="G972" s="201"/>
      <c r="I972" s="121"/>
    </row>
    <row r="973" spans="1:9" ht="12.75" customHeight="1" x14ac:dyDescent="0.15">
      <c r="A973" s="121"/>
      <c r="B973" s="199"/>
      <c r="C973" s="121"/>
      <c r="D973" s="121"/>
      <c r="E973" s="121"/>
      <c r="F973" s="200"/>
      <c r="G973" s="201"/>
      <c r="I973" s="121"/>
    </row>
    <row r="974" spans="1:9" ht="12.75" customHeight="1" x14ac:dyDescent="0.15">
      <c r="A974" s="121"/>
      <c r="B974" s="199"/>
      <c r="C974" s="121"/>
      <c r="D974" s="121"/>
      <c r="E974" s="121"/>
      <c r="F974" s="200"/>
      <c r="G974" s="201"/>
      <c r="I974" s="121"/>
    </row>
    <row r="975" spans="1:9" ht="12.75" customHeight="1" x14ac:dyDescent="0.15">
      <c r="A975" s="121"/>
      <c r="B975" s="199"/>
      <c r="C975" s="121"/>
      <c r="D975" s="121"/>
      <c r="E975" s="121"/>
      <c r="F975" s="200"/>
      <c r="G975" s="201"/>
      <c r="I975" s="121"/>
    </row>
    <row r="976" spans="1:9" ht="12.75" customHeight="1" x14ac:dyDescent="0.15">
      <c r="A976" s="121"/>
      <c r="B976" s="199"/>
      <c r="C976" s="121"/>
      <c r="D976" s="121"/>
      <c r="E976" s="121"/>
      <c r="F976" s="200"/>
      <c r="G976" s="201"/>
      <c r="I976" s="121"/>
    </row>
    <row r="977" spans="1:9" ht="12.75" customHeight="1" x14ac:dyDescent="0.15">
      <c r="A977" s="121"/>
      <c r="B977" s="199"/>
      <c r="C977" s="121"/>
      <c r="D977" s="121"/>
      <c r="E977" s="121"/>
      <c r="F977" s="200"/>
      <c r="G977" s="201"/>
      <c r="I977" s="121"/>
    </row>
    <row r="978" spans="1:9" ht="12.75" customHeight="1" x14ac:dyDescent="0.15">
      <c r="A978" s="121"/>
      <c r="B978" s="199"/>
      <c r="C978" s="121"/>
      <c r="D978" s="121"/>
      <c r="E978" s="121"/>
      <c r="F978" s="200"/>
      <c r="G978" s="201"/>
      <c r="I978" s="121"/>
    </row>
    <row r="979" spans="1:9" ht="12.75" customHeight="1" x14ac:dyDescent="0.15">
      <c r="A979" s="121"/>
      <c r="B979" s="199"/>
      <c r="C979" s="121"/>
      <c r="D979" s="121"/>
      <c r="E979" s="121"/>
      <c r="F979" s="200"/>
      <c r="G979" s="201"/>
      <c r="I979" s="121"/>
    </row>
    <row r="980" spans="1:9" ht="12.75" customHeight="1" x14ac:dyDescent="0.15">
      <c r="A980" s="121"/>
      <c r="B980" s="199"/>
      <c r="C980" s="121"/>
      <c r="D980" s="121"/>
      <c r="E980" s="121"/>
      <c r="F980" s="200"/>
      <c r="G980" s="201"/>
      <c r="I980" s="121"/>
    </row>
    <row r="981" spans="1:9" ht="12.75" customHeight="1" x14ac:dyDescent="0.15">
      <c r="A981" s="121"/>
      <c r="B981" s="199"/>
      <c r="C981" s="121"/>
      <c r="D981" s="121"/>
      <c r="E981" s="121"/>
      <c r="F981" s="200"/>
      <c r="G981" s="201"/>
      <c r="I981" s="121"/>
    </row>
    <row r="982" spans="1:9" ht="12.75" customHeight="1" x14ac:dyDescent="0.15">
      <c r="A982" s="121"/>
      <c r="B982" s="199"/>
      <c r="C982" s="121"/>
      <c r="D982" s="121"/>
      <c r="E982" s="121"/>
      <c r="F982" s="200"/>
      <c r="G982" s="201"/>
      <c r="I982" s="121"/>
    </row>
    <row r="983" spans="1:9" ht="12.75" customHeight="1" x14ac:dyDescent="0.15">
      <c r="A983" s="121"/>
      <c r="B983" s="199"/>
      <c r="C983" s="121"/>
      <c r="D983" s="121"/>
      <c r="E983" s="121"/>
      <c r="F983" s="200"/>
      <c r="G983" s="201"/>
      <c r="I983" s="121"/>
    </row>
    <row r="984" spans="1:9" ht="12.75" customHeight="1" x14ac:dyDescent="0.15">
      <c r="A984" s="121"/>
      <c r="B984" s="199"/>
      <c r="C984" s="121"/>
      <c r="D984" s="121"/>
      <c r="E984" s="121"/>
      <c r="F984" s="200"/>
      <c r="G984" s="201"/>
      <c r="I984" s="121"/>
    </row>
    <row r="985" spans="1:9" ht="12.75" customHeight="1" x14ac:dyDescent="0.15">
      <c r="A985" s="121"/>
      <c r="B985" s="199"/>
      <c r="C985" s="121"/>
      <c r="D985" s="121"/>
      <c r="E985" s="121"/>
      <c r="F985" s="200"/>
      <c r="G985" s="201"/>
      <c r="I985" s="121"/>
    </row>
    <row r="986" spans="1:9" ht="12.75" customHeight="1" x14ac:dyDescent="0.15">
      <c r="A986" s="121"/>
      <c r="B986" s="199"/>
      <c r="C986" s="121"/>
      <c r="D986" s="121"/>
      <c r="E986" s="121"/>
      <c r="F986" s="200"/>
      <c r="G986" s="201"/>
      <c r="I986" s="121"/>
    </row>
    <row r="987" spans="1:9" ht="12.75" customHeight="1" x14ac:dyDescent="0.15">
      <c r="A987" s="121"/>
      <c r="B987" s="199"/>
      <c r="C987" s="121"/>
      <c r="D987" s="121"/>
      <c r="E987" s="121"/>
      <c r="F987" s="200"/>
      <c r="G987" s="201"/>
      <c r="I987" s="121"/>
    </row>
    <row r="988" spans="1:9" ht="12.75" customHeight="1" x14ac:dyDescent="0.15">
      <c r="A988" s="121"/>
      <c r="B988" s="199"/>
      <c r="C988" s="121"/>
      <c r="D988" s="121"/>
      <c r="E988" s="121"/>
      <c r="F988" s="200"/>
      <c r="G988" s="201"/>
      <c r="I988" s="121"/>
    </row>
    <row r="989" spans="1:9" ht="12.75" customHeight="1" x14ac:dyDescent="0.15">
      <c r="A989" s="121"/>
      <c r="B989" s="199"/>
      <c r="C989" s="121"/>
      <c r="D989" s="121"/>
      <c r="E989" s="121"/>
      <c r="F989" s="200"/>
      <c r="G989" s="201"/>
      <c r="I989" s="121"/>
    </row>
    <row r="990" spans="1:9" ht="12.75" customHeight="1" x14ac:dyDescent="0.15">
      <c r="A990" s="121"/>
      <c r="B990" s="199"/>
      <c r="C990" s="121"/>
      <c r="D990" s="121"/>
      <c r="E990" s="121"/>
      <c r="F990" s="200"/>
      <c r="G990" s="201"/>
      <c r="I990" s="121"/>
    </row>
    <row r="991" spans="1:9" ht="12.75" customHeight="1" x14ac:dyDescent="0.15">
      <c r="A991" s="121"/>
      <c r="B991" s="199"/>
      <c r="C991" s="121"/>
      <c r="D991" s="121"/>
      <c r="E991" s="121"/>
      <c r="F991" s="200"/>
      <c r="G991" s="201"/>
      <c r="I991" s="121"/>
    </row>
    <row r="992" spans="1:9" ht="12.75" customHeight="1" x14ac:dyDescent="0.15">
      <c r="A992" s="121"/>
      <c r="B992" s="199"/>
      <c r="C992" s="121"/>
      <c r="D992" s="121"/>
      <c r="E992" s="121"/>
      <c r="F992" s="200"/>
      <c r="G992" s="201"/>
      <c r="I992" s="121"/>
    </row>
    <row r="993" spans="1:9" ht="12.75" customHeight="1" x14ac:dyDescent="0.15">
      <c r="A993" s="121"/>
      <c r="B993" s="199"/>
      <c r="C993" s="121"/>
      <c r="D993" s="121"/>
      <c r="E993" s="121"/>
      <c r="F993" s="200"/>
      <c r="G993" s="201"/>
      <c r="I993" s="121"/>
    </row>
    <row r="994" spans="1:9" ht="12.75" customHeight="1" x14ac:dyDescent="0.15">
      <c r="A994" s="121"/>
      <c r="B994" s="199"/>
      <c r="C994" s="121"/>
      <c r="D994" s="121"/>
      <c r="E994" s="121"/>
      <c r="F994" s="200"/>
      <c r="G994" s="201"/>
      <c r="I994" s="121"/>
    </row>
    <row r="995" spans="1:9" ht="12.75" customHeight="1" x14ac:dyDescent="0.15">
      <c r="A995" s="121"/>
      <c r="B995" s="199"/>
      <c r="C995" s="121"/>
      <c r="D995" s="121"/>
      <c r="E995" s="121"/>
      <c r="F995" s="200"/>
      <c r="G995" s="201"/>
      <c r="I995" s="121"/>
    </row>
    <row r="996" spans="1:9" ht="12.75" customHeight="1" x14ac:dyDescent="0.15">
      <c r="A996" s="121"/>
      <c r="B996" s="199"/>
      <c r="C996" s="121"/>
      <c r="D996" s="121"/>
      <c r="E996" s="121"/>
      <c r="F996" s="200"/>
      <c r="G996" s="201"/>
      <c r="I996" s="121"/>
    </row>
    <row r="997" spans="1:9" ht="12.75" customHeight="1" x14ac:dyDescent="0.15">
      <c r="A997" s="121"/>
      <c r="B997" s="199"/>
      <c r="C997" s="121"/>
      <c r="D997" s="121"/>
      <c r="E997" s="121"/>
      <c r="F997" s="200"/>
      <c r="G997" s="201"/>
      <c r="I997" s="121"/>
    </row>
    <row r="998" spans="1:9" ht="12.75" customHeight="1" x14ac:dyDescent="0.15">
      <c r="A998" s="121"/>
      <c r="B998" s="199"/>
      <c r="C998" s="121"/>
      <c r="D998" s="121"/>
      <c r="E998" s="121"/>
      <c r="F998" s="200"/>
      <c r="G998" s="201"/>
      <c r="I998" s="121"/>
    </row>
  </sheetData>
  <pageMargins left="0.70866141732283472" right="0.70866141732283472" top="0.74803149606299213" bottom="0.74803149606299213" header="0.39370078740157483" footer="0"/>
  <pageSetup paperSize="8" scale="61" pageOrder="overThenDown" orientation="landscape" r:id="rId1"/>
  <headerFooter>
    <oddHeader>&amp;R&amp;F - &amp;A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U986"/>
  <sheetViews>
    <sheetView topLeftCell="V438" zoomScale="90" zoomScaleNormal="90" zoomScaleSheetLayoutView="100" workbookViewId="0">
      <selection activeCell="C14" sqref="C14"/>
    </sheetView>
  </sheetViews>
  <sheetFormatPr baseColWidth="10" defaultColWidth="14.5" defaultRowHeight="15" customHeight="1" x14ac:dyDescent="0.15"/>
  <cols>
    <col min="1" max="1" width="7" style="203" customWidth="1"/>
    <col min="2" max="2" width="13.83203125" style="203" customWidth="1"/>
    <col min="3" max="3" width="70.33203125" style="203" customWidth="1"/>
    <col min="4" max="4" width="12.1640625" style="203" bestFit="1" customWidth="1"/>
    <col min="5" max="5" width="15" style="203" bestFit="1" customWidth="1"/>
    <col min="6" max="6" width="20.83203125" style="203" customWidth="1"/>
    <col min="7" max="7" width="48" style="203" customWidth="1"/>
    <col min="8" max="8" width="26.5" style="203" customWidth="1"/>
    <col min="9" max="9" width="19.5" style="203" customWidth="1"/>
    <col min="10" max="10" width="22.1640625" style="203" customWidth="1"/>
    <col min="11" max="11" width="22.83203125" style="203" customWidth="1"/>
    <col min="12" max="12" width="38.83203125" style="203" customWidth="1"/>
    <col min="13" max="21" width="14.5" style="203" customWidth="1"/>
    <col min="22" max="16384" width="14.5" style="203"/>
  </cols>
  <sheetData>
    <row r="1" spans="1:21" ht="15" customHeight="1" x14ac:dyDescent="0.15">
      <c r="A1" s="202" t="s">
        <v>1651</v>
      </c>
      <c r="C1" s="202"/>
      <c r="D1" s="202"/>
      <c r="E1" s="202"/>
    </row>
    <row r="2" spans="1:21" ht="28" x14ac:dyDescent="0.15">
      <c r="A2" s="87" t="s">
        <v>85</v>
      </c>
      <c r="B2" s="87" t="s">
        <v>1596</v>
      </c>
      <c r="C2" s="87" t="s">
        <v>1621</v>
      </c>
      <c r="D2" s="87" t="s">
        <v>325</v>
      </c>
      <c r="E2" s="87" t="s">
        <v>355</v>
      </c>
      <c r="F2" s="87" t="s">
        <v>1652</v>
      </c>
      <c r="G2" s="87" t="s">
        <v>606</v>
      </c>
      <c r="H2" s="87" t="s">
        <v>1653</v>
      </c>
      <c r="I2" s="87" t="s">
        <v>362</v>
      </c>
      <c r="J2" s="204" t="s">
        <v>1600</v>
      </c>
      <c r="K2" s="204" t="s">
        <v>1601</v>
      </c>
      <c r="L2" s="87" t="s">
        <v>848</v>
      </c>
      <c r="M2" s="205"/>
      <c r="Q2" s="205"/>
      <c r="R2" s="205"/>
      <c r="S2" s="205"/>
      <c r="T2" s="205"/>
      <c r="U2" s="205"/>
    </row>
    <row r="3" spans="1:21" ht="14" x14ac:dyDescent="0.15">
      <c r="A3" s="206" t="s">
        <v>98</v>
      </c>
      <c r="B3" s="206" t="s">
        <v>816</v>
      </c>
      <c r="C3" s="206" t="s">
        <v>650</v>
      </c>
      <c r="D3" s="206" t="s">
        <v>331</v>
      </c>
      <c r="E3" s="206" t="s">
        <v>359</v>
      </c>
      <c r="F3" s="207" t="s">
        <v>519</v>
      </c>
      <c r="G3" s="96" t="s">
        <v>1602</v>
      </c>
      <c r="H3" s="206" t="s">
        <v>518</v>
      </c>
      <c r="I3" s="206" t="s">
        <v>228</v>
      </c>
      <c r="J3" s="206" t="s">
        <v>420</v>
      </c>
      <c r="K3" s="208">
        <v>1</v>
      </c>
      <c r="L3" s="206" t="s">
        <v>1654</v>
      </c>
    </row>
    <row r="4" spans="1:21" ht="14" x14ac:dyDescent="0.15">
      <c r="A4" s="209" t="s">
        <v>98</v>
      </c>
      <c r="B4" s="209" t="s">
        <v>816</v>
      </c>
      <c r="C4" s="209" t="s">
        <v>650</v>
      </c>
      <c r="D4" s="209" t="s">
        <v>331</v>
      </c>
      <c r="E4" s="209" t="s">
        <v>359</v>
      </c>
      <c r="F4" s="210" t="s">
        <v>519</v>
      </c>
      <c r="G4" s="96" t="s">
        <v>1602</v>
      </c>
      <c r="H4" s="209" t="s">
        <v>498</v>
      </c>
      <c r="I4" s="209" t="s">
        <v>366</v>
      </c>
      <c r="J4" s="209" t="s">
        <v>416</v>
      </c>
      <c r="K4" s="208">
        <v>0.1</v>
      </c>
      <c r="L4" s="209"/>
    </row>
    <row r="5" spans="1:21" ht="14" x14ac:dyDescent="0.15">
      <c r="A5" s="209" t="s">
        <v>98</v>
      </c>
      <c r="B5" s="209" t="s">
        <v>816</v>
      </c>
      <c r="C5" s="209" t="s">
        <v>650</v>
      </c>
      <c r="D5" s="209" t="s">
        <v>331</v>
      </c>
      <c r="E5" s="209" t="s">
        <v>359</v>
      </c>
      <c r="F5" s="210" t="s">
        <v>519</v>
      </c>
      <c r="G5" s="96" t="s">
        <v>1602</v>
      </c>
      <c r="H5" s="209" t="s">
        <v>522</v>
      </c>
      <c r="I5" s="209" t="s">
        <v>366</v>
      </c>
      <c r="J5" s="209" t="s">
        <v>416</v>
      </c>
      <c r="K5" s="208">
        <v>0.1</v>
      </c>
      <c r="L5" s="209"/>
    </row>
    <row r="6" spans="1:21" ht="14" x14ac:dyDescent="0.15">
      <c r="A6" s="209" t="s">
        <v>98</v>
      </c>
      <c r="B6" s="209" t="s">
        <v>816</v>
      </c>
      <c r="C6" s="209" t="s">
        <v>650</v>
      </c>
      <c r="D6" s="209" t="s">
        <v>331</v>
      </c>
      <c r="E6" s="209" t="s">
        <v>359</v>
      </c>
      <c r="F6" s="210" t="s">
        <v>519</v>
      </c>
      <c r="G6" s="96" t="s">
        <v>1602</v>
      </c>
      <c r="H6" s="209" t="s">
        <v>523</v>
      </c>
      <c r="I6" s="209" t="s">
        <v>366</v>
      </c>
      <c r="J6" s="209" t="s">
        <v>416</v>
      </c>
      <c r="K6" s="208">
        <v>0.1</v>
      </c>
      <c r="L6" s="209"/>
    </row>
    <row r="7" spans="1:21" ht="14" x14ac:dyDescent="0.15">
      <c r="A7" s="209" t="s">
        <v>98</v>
      </c>
      <c r="B7" s="209" t="s">
        <v>816</v>
      </c>
      <c r="C7" s="209" t="s">
        <v>650</v>
      </c>
      <c r="D7" s="209" t="s">
        <v>331</v>
      </c>
      <c r="E7" s="209" t="s">
        <v>359</v>
      </c>
      <c r="F7" s="210" t="s">
        <v>519</v>
      </c>
      <c r="G7" s="96" t="s">
        <v>1602</v>
      </c>
      <c r="H7" s="209" t="s">
        <v>1655</v>
      </c>
      <c r="I7" s="209" t="s">
        <v>366</v>
      </c>
      <c r="J7" s="209" t="s">
        <v>416</v>
      </c>
      <c r="K7" s="208">
        <v>0.1</v>
      </c>
      <c r="L7" s="209"/>
    </row>
    <row r="8" spans="1:21" ht="14" x14ac:dyDescent="0.15">
      <c r="A8" s="209" t="s">
        <v>98</v>
      </c>
      <c r="B8" s="209" t="s">
        <v>816</v>
      </c>
      <c r="C8" s="209" t="s">
        <v>650</v>
      </c>
      <c r="D8" s="209" t="s">
        <v>331</v>
      </c>
      <c r="E8" s="209" t="s">
        <v>359</v>
      </c>
      <c r="F8" s="210" t="s">
        <v>519</v>
      </c>
      <c r="G8" s="96" t="s">
        <v>1602</v>
      </c>
      <c r="H8" s="209" t="s">
        <v>525</v>
      </c>
      <c r="I8" s="209" t="s">
        <v>366</v>
      </c>
      <c r="J8" s="209" t="s">
        <v>416</v>
      </c>
      <c r="K8" s="208">
        <v>0.1</v>
      </c>
      <c r="L8" s="209"/>
    </row>
    <row r="9" spans="1:21" ht="14" x14ac:dyDescent="0.15">
      <c r="A9" s="209" t="s">
        <v>98</v>
      </c>
      <c r="B9" s="209" t="s">
        <v>816</v>
      </c>
      <c r="C9" s="209" t="s">
        <v>650</v>
      </c>
      <c r="D9" s="209" t="s">
        <v>331</v>
      </c>
      <c r="E9" s="209" t="s">
        <v>359</v>
      </c>
      <c r="F9" s="210" t="s">
        <v>519</v>
      </c>
      <c r="G9" s="96" t="s">
        <v>1602</v>
      </c>
      <c r="H9" s="209" t="s">
        <v>526</v>
      </c>
      <c r="I9" s="209" t="s">
        <v>368</v>
      </c>
      <c r="J9" s="209" t="s">
        <v>414</v>
      </c>
      <c r="K9" s="208">
        <v>1</v>
      </c>
      <c r="L9" s="209"/>
    </row>
    <row r="10" spans="1:21" ht="14" x14ac:dyDescent="0.15">
      <c r="A10" s="209" t="s">
        <v>98</v>
      </c>
      <c r="B10" s="209" t="s">
        <v>816</v>
      </c>
      <c r="C10" s="209" t="s">
        <v>650</v>
      </c>
      <c r="D10" s="209" t="s">
        <v>331</v>
      </c>
      <c r="E10" s="209" t="s">
        <v>359</v>
      </c>
      <c r="F10" s="210" t="s">
        <v>519</v>
      </c>
      <c r="G10" s="96" t="s">
        <v>1602</v>
      </c>
      <c r="H10" s="209" t="s">
        <v>527</v>
      </c>
      <c r="I10" s="209" t="s">
        <v>228</v>
      </c>
      <c r="J10" s="209" t="s">
        <v>420</v>
      </c>
      <c r="K10" s="208">
        <v>0</v>
      </c>
      <c r="L10" s="209" t="s">
        <v>1656</v>
      </c>
    </row>
    <row r="11" spans="1:21" ht="14" x14ac:dyDescent="0.15">
      <c r="A11" s="209" t="s">
        <v>98</v>
      </c>
      <c r="B11" s="209" t="s">
        <v>816</v>
      </c>
      <c r="C11" s="209" t="s">
        <v>650</v>
      </c>
      <c r="D11" s="209" t="s">
        <v>331</v>
      </c>
      <c r="E11" s="209" t="s">
        <v>359</v>
      </c>
      <c r="F11" s="210" t="s">
        <v>519</v>
      </c>
      <c r="G11" s="96" t="s">
        <v>1602</v>
      </c>
      <c r="H11" s="209" t="s">
        <v>528</v>
      </c>
      <c r="I11" s="209" t="s">
        <v>366</v>
      </c>
      <c r="J11" s="209" t="s">
        <v>416</v>
      </c>
      <c r="K11" s="208">
        <v>0.1</v>
      </c>
      <c r="L11" s="209"/>
    </row>
    <row r="12" spans="1:21" ht="14" x14ac:dyDescent="0.15">
      <c r="A12" s="209" t="s">
        <v>98</v>
      </c>
      <c r="B12" s="209" t="s">
        <v>816</v>
      </c>
      <c r="C12" s="209" t="s">
        <v>650</v>
      </c>
      <c r="D12" s="209" t="s">
        <v>331</v>
      </c>
      <c r="E12" s="209" t="s">
        <v>359</v>
      </c>
      <c r="F12" s="210" t="s">
        <v>519</v>
      </c>
      <c r="G12" s="96" t="s">
        <v>1602</v>
      </c>
      <c r="H12" s="209" t="s">
        <v>529</v>
      </c>
      <c r="I12" s="209" t="s">
        <v>228</v>
      </c>
      <c r="J12" s="209" t="s">
        <v>420</v>
      </c>
      <c r="K12" s="208">
        <v>0</v>
      </c>
      <c r="L12" s="209" t="s">
        <v>1656</v>
      </c>
    </row>
    <row r="13" spans="1:21" ht="14" x14ac:dyDescent="0.15">
      <c r="A13" s="209" t="s">
        <v>98</v>
      </c>
      <c r="B13" s="209" t="s">
        <v>816</v>
      </c>
      <c r="C13" s="209" t="s">
        <v>650</v>
      </c>
      <c r="D13" s="209" t="s">
        <v>331</v>
      </c>
      <c r="E13" s="209" t="s">
        <v>359</v>
      </c>
      <c r="F13" s="210" t="s">
        <v>519</v>
      </c>
      <c r="G13" s="96" t="s">
        <v>1602</v>
      </c>
      <c r="H13" s="209" t="s">
        <v>531</v>
      </c>
      <c r="I13" s="209" t="s">
        <v>228</v>
      </c>
      <c r="J13" s="209" t="s">
        <v>414</v>
      </c>
      <c r="K13" s="208">
        <v>1</v>
      </c>
      <c r="L13" s="209" t="s">
        <v>1657</v>
      </c>
    </row>
    <row r="14" spans="1:21" ht="14" x14ac:dyDescent="0.15">
      <c r="A14" s="209" t="s">
        <v>98</v>
      </c>
      <c r="B14" s="209" t="s">
        <v>816</v>
      </c>
      <c r="C14" s="209" t="s">
        <v>650</v>
      </c>
      <c r="D14" s="209" t="s">
        <v>331</v>
      </c>
      <c r="E14" s="209" t="s">
        <v>359</v>
      </c>
      <c r="F14" s="210" t="s">
        <v>519</v>
      </c>
      <c r="G14" s="96" t="s">
        <v>1602</v>
      </c>
      <c r="H14" s="209" t="s">
        <v>530</v>
      </c>
      <c r="I14" s="209" t="s">
        <v>228</v>
      </c>
      <c r="J14" s="209" t="s">
        <v>414</v>
      </c>
      <c r="K14" s="208">
        <v>1</v>
      </c>
      <c r="L14" s="209" t="s">
        <v>1657</v>
      </c>
    </row>
    <row r="15" spans="1:21" ht="14" x14ac:dyDescent="0.15">
      <c r="A15" s="209" t="s">
        <v>98</v>
      </c>
      <c r="B15" s="209" t="s">
        <v>816</v>
      </c>
      <c r="C15" s="209" t="s">
        <v>650</v>
      </c>
      <c r="D15" s="209" t="s">
        <v>331</v>
      </c>
      <c r="E15" s="209" t="s">
        <v>359</v>
      </c>
      <c r="F15" s="210" t="s">
        <v>519</v>
      </c>
      <c r="G15" s="96" t="s">
        <v>1602</v>
      </c>
      <c r="H15" s="209" t="s">
        <v>532</v>
      </c>
      <c r="I15" s="209" t="s">
        <v>228</v>
      </c>
      <c r="J15" s="209" t="s">
        <v>414</v>
      </c>
      <c r="K15" s="208">
        <v>1</v>
      </c>
      <c r="L15" s="209" t="s">
        <v>1657</v>
      </c>
    </row>
    <row r="16" spans="1:21" ht="14" x14ac:dyDescent="0.15">
      <c r="A16" s="209" t="s">
        <v>98</v>
      </c>
      <c r="B16" s="209" t="s">
        <v>816</v>
      </c>
      <c r="C16" s="209" t="s">
        <v>650</v>
      </c>
      <c r="D16" s="209" t="s">
        <v>331</v>
      </c>
      <c r="E16" s="209" t="s">
        <v>359</v>
      </c>
      <c r="F16" s="210" t="s">
        <v>519</v>
      </c>
      <c r="G16" s="96" t="s">
        <v>1602</v>
      </c>
      <c r="H16" s="209" t="s">
        <v>493</v>
      </c>
      <c r="I16" s="209" t="s">
        <v>228</v>
      </c>
      <c r="J16" s="209" t="s">
        <v>414</v>
      </c>
      <c r="K16" s="208">
        <v>1</v>
      </c>
      <c r="L16" s="209" t="s">
        <v>1657</v>
      </c>
    </row>
    <row r="17" spans="1:12" ht="14" x14ac:dyDescent="0.15">
      <c r="A17" s="209" t="s">
        <v>98</v>
      </c>
      <c r="B17" s="209" t="s">
        <v>816</v>
      </c>
      <c r="C17" s="209" t="s">
        <v>650</v>
      </c>
      <c r="D17" s="209" t="s">
        <v>331</v>
      </c>
      <c r="E17" s="209" t="s">
        <v>359</v>
      </c>
      <c r="F17" s="210" t="s">
        <v>519</v>
      </c>
      <c r="G17" s="96" t="s">
        <v>1602</v>
      </c>
      <c r="H17" s="209" t="s">
        <v>533</v>
      </c>
      <c r="I17" s="209" t="s">
        <v>366</v>
      </c>
      <c r="J17" s="209" t="s">
        <v>416</v>
      </c>
      <c r="K17" s="208">
        <v>0.1</v>
      </c>
      <c r="L17" s="209"/>
    </row>
    <row r="18" spans="1:12" ht="14" x14ac:dyDescent="0.15">
      <c r="A18" s="209" t="s">
        <v>98</v>
      </c>
      <c r="B18" s="209" t="s">
        <v>816</v>
      </c>
      <c r="C18" s="209" t="s">
        <v>650</v>
      </c>
      <c r="D18" s="209" t="s">
        <v>331</v>
      </c>
      <c r="E18" s="209" t="s">
        <v>359</v>
      </c>
      <c r="F18" s="210" t="s">
        <v>519</v>
      </c>
      <c r="G18" s="96" t="s">
        <v>1602</v>
      </c>
      <c r="H18" s="209" t="s">
        <v>534</v>
      </c>
      <c r="I18" s="209" t="s">
        <v>366</v>
      </c>
      <c r="J18" s="209" t="s">
        <v>416</v>
      </c>
      <c r="K18" s="208">
        <v>0.1</v>
      </c>
      <c r="L18" s="209"/>
    </row>
    <row r="19" spans="1:12" ht="14" x14ac:dyDescent="0.15">
      <c r="A19" s="209" t="s">
        <v>98</v>
      </c>
      <c r="B19" s="209" t="s">
        <v>816</v>
      </c>
      <c r="C19" s="209" t="s">
        <v>650</v>
      </c>
      <c r="D19" s="209" t="s">
        <v>331</v>
      </c>
      <c r="E19" s="209" t="s">
        <v>359</v>
      </c>
      <c r="F19" s="210" t="s">
        <v>519</v>
      </c>
      <c r="G19" s="96" t="s">
        <v>1602</v>
      </c>
      <c r="H19" s="209" t="s">
        <v>1658</v>
      </c>
      <c r="I19" s="209" t="s">
        <v>366</v>
      </c>
      <c r="J19" s="209" t="s">
        <v>416</v>
      </c>
      <c r="K19" s="208">
        <v>0.1</v>
      </c>
      <c r="L19" s="209"/>
    </row>
    <row r="20" spans="1:12" ht="14" x14ac:dyDescent="0.15">
      <c r="A20" s="209" t="s">
        <v>98</v>
      </c>
      <c r="B20" s="209" t="s">
        <v>816</v>
      </c>
      <c r="C20" s="209" t="s">
        <v>650</v>
      </c>
      <c r="D20" s="209" t="s">
        <v>331</v>
      </c>
      <c r="E20" s="209" t="s">
        <v>359</v>
      </c>
      <c r="F20" s="210" t="s">
        <v>519</v>
      </c>
      <c r="G20" s="96" t="s">
        <v>1602</v>
      </c>
      <c r="H20" s="209" t="s">
        <v>1659</v>
      </c>
      <c r="I20" s="209" t="s">
        <v>366</v>
      </c>
      <c r="J20" s="209" t="s">
        <v>416</v>
      </c>
      <c r="K20" s="208">
        <v>0.1</v>
      </c>
      <c r="L20" s="209"/>
    </row>
    <row r="21" spans="1:12" ht="14" x14ac:dyDescent="0.15">
      <c r="A21" s="209" t="s">
        <v>98</v>
      </c>
      <c r="B21" s="209" t="s">
        <v>816</v>
      </c>
      <c r="C21" s="209" t="s">
        <v>650</v>
      </c>
      <c r="D21" s="209" t="s">
        <v>331</v>
      </c>
      <c r="E21" s="209" t="s">
        <v>359</v>
      </c>
      <c r="F21" s="210" t="s">
        <v>519</v>
      </c>
      <c r="G21" s="96" t="s">
        <v>1602</v>
      </c>
      <c r="H21" s="209" t="s">
        <v>1660</v>
      </c>
      <c r="I21" s="209" t="s">
        <v>366</v>
      </c>
      <c r="J21" s="209" t="s">
        <v>416</v>
      </c>
      <c r="K21" s="208">
        <v>0.1</v>
      </c>
      <c r="L21" s="209"/>
    </row>
    <row r="22" spans="1:12" ht="14" x14ac:dyDescent="0.15">
      <c r="A22" s="209" t="s">
        <v>98</v>
      </c>
      <c r="B22" s="209" t="s">
        <v>816</v>
      </c>
      <c r="C22" s="209" t="s">
        <v>650</v>
      </c>
      <c r="D22" s="209" t="s">
        <v>331</v>
      </c>
      <c r="E22" s="209" t="s">
        <v>359</v>
      </c>
      <c r="F22" s="210" t="s">
        <v>519</v>
      </c>
      <c r="G22" s="96" t="s">
        <v>1602</v>
      </c>
      <c r="H22" s="209" t="s">
        <v>538</v>
      </c>
      <c r="I22" s="209" t="s">
        <v>366</v>
      </c>
      <c r="J22" s="209" t="s">
        <v>416</v>
      </c>
      <c r="K22" s="208">
        <v>0.1</v>
      </c>
      <c r="L22" s="209"/>
    </row>
    <row r="23" spans="1:12" ht="14" x14ac:dyDescent="0.15">
      <c r="A23" s="209" t="s">
        <v>98</v>
      </c>
      <c r="B23" s="209" t="s">
        <v>816</v>
      </c>
      <c r="C23" s="209" t="s">
        <v>650</v>
      </c>
      <c r="D23" s="209" t="s">
        <v>331</v>
      </c>
      <c r="E23" s="209" t="s">
        <v>359</v>
      </c>
      <c r="F23" s="210" t="s">
        <v>519</v>
      </c>
      <c r="G23" s="96" t="s">
        <v>1602</v>
      </c>
      <c r="H23" s="209" t="s">
        <v>539</v>
      </c>
      <c r="I23" s="209" t="s">
        <v>366</v>
      </c>
      <c r="J23" s="209" t="s">
        <v>416</v>
      </c>
      <c r="K23" s="208">
        <v>0.1</v>
      </c>
      <c r="L23" s="209"/>
    </row>
    <row r="24" spans="1:12" ht="14" x14ac:dyDescent="0.15">
      <c r="A24" s="209" t="s">
        <v>98</v>
      </c>
      <c r="B24" s="209" t="s">
        <v>816</v>
      </c>
      <c r="C24" s="209" t="s">
        <v>650</v>
      </c>
      <c r="D24" s="209" t="s">
        <v>331</v>
      </c>
      <c r="E24" s="209" t="s">
        <v>359</v>
      </c>
      <c r="F24" s="210" t="s">
        <v>519</v>
      </c>
      <c r="G24" s="96" t="s">
        <v>1602</v>
      </c>
      <c r="H24" s="209" t="s">
        <v>540</v>
      </c>
      <c r="I24" s="209" t="s">
        <v>366</v>
      </c>
      <c r="J24" s="209" t="s">
        <v>416</v>
      </c>
      <c r="K24" s="208">
        <v>0.1</v>
      </c>
      <c r="L24" s="209"/>
    </row>
    <row r="25" spans="1:12" ht="14" x14ac:dyDescent="0.15">
      <c r="A25" s="209" t="s">
        <v>98</v>
      </c>
      <c r="B25" s="209" t="s">
        <v>816</v>
      </c>
      <c r="C25" s="209" t="s">
        <v>650</v>
      </c>
      <c r="D25" s="209" t="s">
        <v>331</v>
      </c>
      <c r="E25" s="209" t="s">
        <v>359</v>
      </c>
      <c r="F25" s="210" t="s">
        <v>519</v>
      </c>
      <c r="G25" s="96" t="s">
        <v>1602</v>
      </c>
      <c r="H25" s="209" t="s">
        <v>541</v>
      </c>
      <c r="I25" s="209" t="s">
        <v>228</v>
      </c>
      <c r="J25" s="209" t="s">
        <v>416</v>
      </c>
      <c r="K25" s="208">
        <v>0.1</v>
      </c>
      <c r="L25" s="209" t="s">
        <v>1661</v>
      </c>
    </row>
    <row r="26" spans="1:12" ht="14" x14ac:dyDescent="0.15">
      <c r="A26" s="209" t="s">
        <v>98</v>
      </c>
      <c r="B26" s="209" t="s">
        <v>816</v>
      </c>
      <c r="C26" s="209" t="s">
        <v>650</v>
      </c>
      <c r="D26" s="209" t="s">
        <v>331</v>
      </c>
      <c r="E26" s="209" t="s">
        <v>359</v>
      </c>
      <c r="F26" s="210" t="s">
        <v>519</v>
      </c>
      <c r="G26" s="96" t="s">
        <v>1602</v>
      </c>
      <c r="H26" s="209" t="s">
        <v>542</v>
      </c>
      <c r="I26" s="209" t="s">
        <v>366</v>
      </c>
      <c r="J26" s="209" t="s">
        <v>416</v>
      </c>
      <c r="K26" s="208">
        <v>0.1</v>
      </c>
      <c r="L26" s="209"/>
    </row>
    <row r="27" spans="1:12" ht="14" x14ac:dyDescent="0.15">
      <c r="A27" s="209" t="s">
        <v>98</v>
      </c>
      <c r="B27" s="209" t="s">
        <v>816</v>
      </c>
      <c r="C27" s="209" t="s">
        <v>650</v>
      </c>
      <c r="D27" s="209" t="s">
        <v>331</v>
      </c>
      <c r="E27" s="209" t="s">
        <v>359</v>
      </c>
      <c r="F27" s="210" t="s">
        <v>519</v>
      </c>
      <c r="G27" s="96" t="s">
        <v>1602</v>
      </c>
      <c r="H27" s="209" t="s">
        <v>543</v>
      </c>
      <c r="I27" s="209" t="s">
        <v>228</v>
      </c>
      <c r="J27" s="209" t="s">
        <v>414</v>
      </c>
      <c r="K27" s="208">
        <v>1</v>
      </c>
      <c r="L27" s="209" t="s">
        <v>1657</v>
      </c>
    </row>
    <row r="28" spans="1:12" ht="14" x14ac:dyDescent="0.15">
      <c r="A28" s="209" t="s">
        <v>98</v>
      </c>
      <c r="B28" s="209" t="s">
        <v>816</v>
      </c>
      <c r="C28" s="209" t="s">
        <v>650</v>
      </c>
      <c r="D28" s="209" t="s">
        <v>331</v>
      </c>
      <c r="E28" s="209" t="s">
        <v>359</v>
      </c>
      <c r="F28" s="210" t="s">
        <v>519</v>
      </c>
      <c r="G28" s="96" t="s">
        <v>1602</v>
      </c>
      <c r="H28" s="209" t="s">
        <v>544</v>
      </c>
      <c r="I28" s="209" t="s">
        <v>228</v>
      </c>
      <c r="J28" s="209" t="s">
        <v>414</v>
      </c>
      <c r="K28" s="208">
        <v>1</v>
      </c>
      <c r="L28" s="209" t="s">
        <v>1657</v>
      </c>
    </row>
    <row r="29" spans="1:12" ht="14" x14ac:dyDescent="0.15">
      <c r="A29" s="209" t="s">
        <v>98</v>
      </c>
      <c r="B29" s="209" t="s">
        <v>816</v>
      </c>
      <c r="C29" s="209" t="s">
        <v>650</v>
      </c>
      <c r="D29" s="209" t="s">
        <v>331</v>
      </c>
      <c r="E29" s="209" t="s">
        <v>359</v>
      </c>
      <c r="F29" s="210" t="s">
        <v>519</v>
      </c>
      <c r="G29" s="96" t="s">
        <v>1602</v>
      </c>
      <c r="H29" s="209" t="s">
        <v>545</v>
      </c>
      <c r="I29" s="209" t="s">
        <v>366</v>
      </c>
      <c r="J29" s="209" t="s">
        <v>416</v>
      </c>
      <c r="K29" s="208">
        <v>0.1</v>
      </c>
      <c r="L29" s="209"/>
    </row>
    <row r="30" spans="1:12" ht="14" x14ac:dyDescent="0.15">
      <c r="A30" s="209" t="s">
        <v>98</v>
      </c>
      <c r="B30" s="209" t="s">
        <v>816</v>
      </c>
      <c r="C30" s="209" t="s">
        <v>650</v>
      </c>
      <c r="D30" s="209" t="s">
        <v>331</v>
      </c>
      <c r="E30" s="209" t="s">
        <v>359</v>
      </c>
      <c r="F30" s="210" t="s">
        <v>519</v>
      </c>
      <c r="G30" s="96" t="s">
        <v>1602</v>
      </c>
      <c r="H30" s="209" t="s">
        <v>546</v>
      </c>
      <c r="I30" s="209" t="s">
        <v>228</v>
      </c>
      <c r="J30" s="209" t="s">
        <v>420</v>
      </c>
      <c r="K30" s="208">
        <v>1</v>
      </c>
      <c r="L30" s="209" t="s">
        <v>1654</v>
      </c>
    </row>
    <row r="31" spans="1:12" ht="14" x14ac:dyDescent="0.15">
      <c r="A31" s="209" t="s">
        <v>98</v>
      </c>
      <c r="B31" s="209" t="s">
        <v>816</v>
      </c>
      <c r="C31" s="209" t="s">
        <v>650</v>
      </c>
      <c r="D31" s="209" t="s">
        <v>331</v>
      </c>
      <c r="E31" s="209" t="s">
        <v>359</v>
      </c>
      <c r="F31" s="210" t="s">
        <v>519</v>
      </c>
      <c r="G31" s="96" t="s">
        <v>1602</v>
      </c>
      <c r="H31" s="209" t="s">
        <v>547</v>
      </c>
      <c r="I31" s="209" t="s">
        <v>228</v>
      </c>
      <c r="J31" s="209" t="s">
        <v>420</v>
      </c>
      <c r="K31" s="208">
        <v>0</v>
      </c>
      <c r="L31" s="209" t="s">
        <v>1656</v>
      </c>
    </row>
    <row r="32" spans="1:12" ht="14" x14ac:dyDescent="0.15">
      <c r="A32" s="209" t="s">
        <v>98</v>
      </c>
      <c r="B32" s="209" t="s">
        <v>816</v>
      </c>
      <c r="C32" s="209" t="s">
        <v>650</v>
      </c>
      <c r="D32" s="209" t="s">
        <v>331</v>
      </c>
      <c r="E32" s="209" t="s">
        <v>359</v>
      </c>
      <c r="F32" s="210" t="s">
        <v>519</v>
      </c>
      <c r="G32" s="96" t="s">
        <v>1602</v>
      </c>
      <c r="H32" s="209" t="s">
        <v>548</v>
      </c>
      <c r="I32" s="209" t="s">
        <v>366</v>
      </c>
      <c r="J32" s="209" t="s">
        <v>416</v>
      </c>
      <c r="K32" s="208">
        <v>0.1</v>
      </c>
      <c r="L32" s="209"/>
    </row>
    <row r="33" spans="1:12" ht="14" x14ac:dyDescent="0.15">
      <c r="A33" s="209" t="s">
        <v>98</v>
      </c>
      <c r="B33" s="209" t="s">
        <v>816</v>
      </c>
      <c r="C33" s="209" t="s">
        <v>650</v>
      </c>
      <c r="D33" s="209" t="s">
        <v>331</v>
      </c>
      <c r="E33" s="209" t="s">
        <v>359</v>
      </c>
      <c r="F33" s="210" t="s">
        <v>519</v>
      </c>
      <c r="G33" s="211" t="s">
        <v>1637</v>
      </c>
      <c r="H33" s="209" t="s">
        <v>518</v>
      </c>
      <c r="I33" s="209" t="s">
        <v>228</v>
      </c>
      <c r="J33" s="209" t="s">
        <v>420</v>
      </c>
      <c r="K33" s="208">
        <v>1</v>
      </c>
      <c r="L33" s="209" t="s">
        <v>1654</v>
      </c>
    </row>
    <row r="34" spans="1:12" ht="14" x14ac:dyDescent="0.15">
      <c r="A34" s="209" t="s">
        <v>98</v>
      </c>
      <c r="B34" s="209" t="s">
        <v>816</v>
      </c>
      <c r="C34" s="209" t="s">
        <v>650</v>
      </c>
      <c r="D34" s="209" t="s">
        <v>331</v>
      </c>
      <c r="E34" s="209" t="s">
        <v>359</v>
      </c>
      <c r="F34" s="210" t="s">
        <v>519</v>
      </c>
      <c r="G34" s="211" t="s">
        <v>1637</v>
      </c>
      <c r="H34" s="209" t="s">
        <v>498</v>
      </c>
      <c r="I34" s="209" t="s">
        <v>370</v>
      </c>
      <c r="J34" s="209" t="s">
        <v>414</v>
      </c>
      <c r="K34" s="208">
        <v>1</v>
      </c>
      <c r="L34" s="209"/>
    </row>
    <row r="35" spans="1:12" ht="14" x14ac:dyDescent="0.15">
      <c r="A35" s="209" t="s">
        <v>98</v>
      </c>
      <c r="B35" s="209" t="s">
        <v>816</v>
      </c>
      <c r="C35" s="209" t="s">
        <v>650</v>
      </c>
      <c r="D35" s="209" t="s">
        <v>331</v>
      </c>
      <c r="E35" s="209" t="s">
        <v>359</v>
      </c>
      <c r="F35" s="210" t="s">
        <v>519</v>
      </c>
      <c r="G35" s="211" t="s">
        <v>1637</v>
      </c>
      <c r="H35" s="209" t="s">
        <v>522</v>
      </c>
      <c r="I35" s="209" t="s">
        <v>366</v>
      </c>
      <c r="J35" s="209" t="s">
        <v>416</v>
      </c>
      <c r="K35" s="208">
        <v>0.1</v>
      </c>
      <c r="L35" s="209"/>
    </row>
    <row r="36" spans="1:12" ht="14" x14ac:dyDescent="0.15">
      <c r="A36" s="209" t="s">
        <v>98</v>
      </c>
      <c r="B36" s="209" t="s">
        <v>816</v>
      </c>
      <c r="C36" s="209" t="s">
        <v>650</v>
      </c>
      <c r="D36" s="209" t="s">
        <v>331</v>
      </c>
      <c r="E36" s="209" t="s">
        <v>359</v>
      </c>
      <c r="F36" s="210" t="s">
        <v>519</v>
      </c>
      <c r="G36" s="211" t="s">
        <v>1637</v>
      </c>
      <c r="H36" s="209" t="s">
        <v>523</v>
      </c>
      <c r="I36" s="209" t="s">
        <v>366</v>
      </c>
      <c r="J36" s="209" t="s">
        <v>416</v>
      </c>
      <c r="K36" s="208">
        <v>0.1</v>
      </c>
      <c r="L36" s="209"/>
    </row>
    <row r="37" spans="1:12" ht="14" x14ac:dyDescent="0.15">
      <c r="A37" s="209" t="s">
        <v>98</v>
      </c>
      <c r="B37" s="209" t="s">
        <v>816</v>
      </c>
      <c r="C37" s="209" t="s">
        <v>650</v>
      </c>
      <c r="D37" s="209" t="s">
        <v>331</v>
      </c>
      <c r="E37" s="209" t="s">
        <v>359</v>
      </c>
      <c r="F37" s="210" t="s">
        <v>519</v>
      </c>
      <c r="G37" s="211" t="s">
        <v>1637</v>
      </c>
      <c r="H37" s="209" t="s">
        <v>1655</v>
      </c>
      <c r="I37" s="209" t="s">
        <v>366</v>
      </c>
      <c r="J37" s="209" t="s">
        <v>416</v>
      </c>
      <c r="K37" s="208">
        <v>0.1</v>
      </c>
      <c r="L37" s="209"/>
    </row>
    <row r="38" spans="1:12" ht="14" x14ac:dyDescent="0.15">
      <c r="A38" s="209" t="s">
        <v>98</v>
      </c>
      <c r="B38" s="209" t="s">
        <v>816</v>
      </c>
      <c r="C38" s="209" t="s">
        <v>650</v>
      </c>
      <c r="D38" s="209" t="s">
        <v>331</v>
      </c>
      <c r="E38" s="209" t="s">
        <v>359</v>
      </c>
      <c r="F38" s="210" t="s">
        <v>519</v>
      </c>
      <c r="G38" s="211" t="s">
        <v>1637</v>
      </c>
      <c r="H38" s="209" t="s">
        <v>525</v>
      </c>
      <c r="I38" s="209" t="s">
        <v>366</v>
      </c>
      <c r="J38" s="209" t="s">
        <v>416</v>
      </c>
      <c r="K38" s="208">
        <v>0.1</v>
      </c>
      <c r="L38" s="209"/>
    </row>
    <row r="39" spans="1:12" ht="14" x14ac:dyDescent="0.15">
      <c r="A39" s="209" t="s">
        <v>98</v>
      </c>
      <c r="B39" s="209" t="s">
        <v>816</v>
      </c>
      <c r="C39" s="209" t="s">
        <v>650</v>
      </c>
      <c r="D39" s="209" t="s">
        <v>331</v>
      </c>
      <c r="E39" s="209" t="s">
        <v>359</v>
      </c>
      <c r="F39" s="210" t="s">
        <v>519</v>
      </c>
      <c r="G39" s="211" t="s">
        <v>1637</v>
      </c>
      <c r="H39" s="209" t="s">
        <v>526</v>
      </c>
      <c r="I39" s="209" t="s">
        <v>368</v>
      </c>
      <c r="J39" s="209" t="s">
        <v>414</v>
      </c>
      <c r="K39" s="208">
        <v>1</v>
      </c>
      <c r="L39" s="209"/>
    </row>
    <row r="40" spans="1:12" ht="14" x14ac:dyDescent="0.15">
      <c r="A40" s="209" t="s">
        <v>98</v>
      </c>
      <c r="B40" s="209" t="s">
        <v>816</v>
      </c>
      <c r="C40" s="209" t="s">
        <v>650</v>
      </c>
      <c r="D40" s="209" t="s">
        <v>331</v>
      </c>
      <c r="E40" s="209" t="s">
        <v>359</v>
      </c>
      <c r="F40" s="210" t="s">
        <v>519</v>
      </c>
      <c r="G40" s="211" t="s">
        <v>1637</v>
      </c>
      <c r="H40" s="209" t="s">
        <v>527</v>
      </c>
      <c r="I40" s="209" t="s">
        <v>228</v>
      </c>
      <c r="J40" s="209" t="s">
        <v>420</v>
      </c>
      <c r="K40" s="208">
        <v>0</v>
      </c>
      <c r="L40" s="209" t="s">
        <v>1656</v>
      </c>
    </row>
    <row r="41" spans="1:12" ht="14" x14ac:dyDescent="0.15">
      <c r="A41" s="209" t="s">
        <v>98</v>
      </c>
      <c r="B41" s="209" t="s">
        <v>816</v>
      </c>
      <c r="C41" s="209" t="s">
        <v>650</v>
      </c>
      <c r="D41" s="209" t="s">
        <v>331</v>
      </c>
      <c r="E41" s="209" t="s">
        <v>359</v>
      </c>
      <c r="F41" s="210" t="s">
        <v>519</v>
      </c>
      <c r="G41" s="211" t="s">
        <v>1637</v>
      </c>
      <c r="H41" s="209" t="s">
        <v>528</v>
      </c>
      <c r="I41" s="209" t="s">
        <v>366</v>
      </c>
      <c r="J41" s="209" t="s">
        <v>416</v>
      </c>
      <c r="K41" s="208">
        <v>0.1</v>
      </c>
      <c r="L41" s="209"/>
    </row>
    <row r="42" spans="1:12" ht="14" x14ac:dyDescent="0.15">
      <c r="A42" s="209" t="s">
        <v>98</v>
      </c>
      <c r="B42" s="209" t="s">
        <v>816</v>
      </c>
      <c r="C42" s="209" t="s">
        <v>650</v>
      </c>
      <c r="D42" s="209" t="s">
        <v>331</v>
      </c>
      <c r="E42" s="209" t="s">
        <v>359</v>
      </c>
      <c r="F42" s="210" t="s">
        <v>519</v>
      </c>
      <c r="G42" s="211" t="s">
        <v>1637</v>
      </c>
      <c r="H42" s="209" t="s">
        <v>529</v>
      </c>
      <c r="I42" s="209" t="s">
        <v>228</v>
      </c>
      <c r="J42" s="209" t="s">
        <v>420</v>
      </c>
      <c r="K42" s="208">
        <v>0</v>
      </c>
      <c r="L42" s="209" t="s">
        <v>1656</v>
      </c>
    </row>
    <row r="43" spans="1:12" ht="14" x14ac:dyDescent="0.15">
      <c r="A43" s="209" t="s">
        <v>98</v>
      </c>
      <c r="B43" s="209" t="s">
        <v>816</v>
      </c>
      <c r="C43" s="209" t="s">
        <v>650</v>
      </c>
      <c r="D43" s="209" t="s">
        <v>331</v>
      </c>
      <c r="E43" s="209" t="s">
        <v>359</v>
      </c>
      <c r="F43" s="210" t="s">
        <v>519</v>
      </c>
      <c r="G43" s="211" t="s">
        <v>1637</v>
      </c>
      <c r="H43" s="209" t="s">
        <v>531</v>
      </c>
      <c r="I43" s="209" t="s">
        <v>228</v>
      </c>
      <c r="J43" s="209" t="s">
        <v>414</v>
      </c>
      <c r="K43" s="208">
        <v>1</v>
      </c>
      <c r="L43" s="209" t="s">
        <v>1657</v>
      </c>
    </row>
    <row r="44" spans="1:12" ht="14" x14ac:dyDescent="0.15">
      <c r="A44" s="209" t="s">
        <v>98</v>
      </c>
      <c r="B44" s="209" t="s">
        <v>816</v>
      </c>
      <c r="C44" s="209" t="s">
        <v>650</v>
      </c>
      <c r="D44" s="209" t="s">
        <v>331</v>
      </c>
      <c r="E44" s="209" t="s">
        <v>359</v>
      </c>
      <c r="F44" s="210" t="s">
        <v>519</v>
      </c>
      <c r="G44" s="211" t="s">
        <v>1637</v>
      </c>
      <c r="H44" s="209" t="s">
        <v>530</v>
      </c>
      <c r="I44" s="209" t="s">
        <v>228</v>
      </c>
      <c r="J44" s="209" t="s">
        <v>414</v>
      </c>
      <c r="K44" s="208">
        <v>1</v>
      </c>
      <c r="L44" s="209" t="s">
        <v>1657</v>
      </c>
    </row>
    <row r="45" spans="1:12" ht="14" x14ac:dyDescent="0.15">
      <c r="A45" s="209" t="s">
        <v>98</v>
      </c>
      <c r="B45" s="209" t="s">
        <v>816</v>
      </c>
      <c r="C45" s="209" t="s">
        <v>650</v>
      </c>
      <c r="D45" s="209" t="s">
        <v>331</v>
      </c>
      <c r="E45" s="209" t="s">
        <v>359</v>
      </c>
      <c r="F45" s="210" t="s">
        <v>519</v>
      </c>
      <c r="G45" s="211" t="s">
        <v>1637</v>
      </c>
      <c r="H45" s="209" t="s">
        <v>532</v>
      </c>
      <c r="I45" s="209" t="s">
        <v>228</v>
      </c>
      <c r="J45" s="209" t="s">
        <v>414</v>
      </c>
      <c r="K45" s="208">
        <v>1</v>
      </c>
      <c r="L45" s="209" t="s">
        <v>1657</v>
      </c>
    </row>
    <row r="46" spans="1:12" ht="14" x14ac:dyDescent="0.15">
      <c r="A46" s="209" t="s">
        <v>98</v>
      </c>
      <c r="B46" s="209" t="s">
        <v>816</v>
      </c>
      <c r="C46" s="209" t="s">
        <v>650</v>
      </c>
      <c r="D46" s="209" t="s">
        <v>331</v>
      </c>
      <c r="E46" s="209" t="s">
        <v>359</v>
      </c>
      <c r="F46" s="210" t="s">
        <v>519</v>
      </c>
      <c r="G46" s="211" t="s">
        <v>1637</v>
      </c>
      <c r="H46" s="209" t="s">
        <v>493</v>
      </c>
      <c r="I46" s="209" t="s">
        <v>228</v>
      </c>
      <c r="J46" s="209" t="s">
        <v>414</v>
      </c>
      <c r="K46" s="208">
        <v>1</v>
      </c>
      <c r="L46" s="209" t="s">
        <v>1657</v>
      </c>
    </row>
    <row r="47" spans="1:12" ht="14" x14ac:dyDescent="0.15">
      <c r="A47" s="209" t="s">
        <v>98</v>
      </c>
      <c r="B47" s="209" t="s">
        <v>816</v>
      </c>
      <c r="C47" s="209" t="s">
        <v>650</v>
      </c>
      <c r="D47" s="209" t="s">
        <v>331</v>
      </c>
      <c r="E47" s="209" t="s">
        <v>359</v>
      </c>
      <c r="F47" s="210" t="s">
        <v>519</v>
      </c>
      <c r="G47" s="211" t="s">
        <v>1637</v>
      </c>
      <c r="H47" s="209" t="s">
        <v>533</v>
      </c>
      <c r="I47" s="209" t="s">
        <v>366</v>
      </c>
      <c r="J47" s="209" t="s">
        <v>416</v>
      </c>
      <c r="K47" s="208">
        <v>0.1</v>
      </c>
      <c r="L47" s="209"/>
    </row>
    <row r="48" spans="1:12" ht="14" x14ac:dyDescent="0.15">
      <c r="A48" s="209" t="s">
        <v>98</v>
      </c>
      <c r="B48" s="209" t="s">
        <v>816</v>
      </c>
      <c r="C48" s="209" t="s">
        <v>650</v>
      </c>
      <c r="D48" s="209" t="s">
        <v>331</v>
      </c>
      <c r="E48" s="209" t="s">
        <v>359</v>
      </c>
      <c r="F48" s="210" t="s">
        <v>519</v>
      </c>
      <c r="G48" s="211" t="s">
        <v>1637</v>
      </c>
      <c r="H48" s="209" t="s">
        <v>534</v>
      </c>
      <c r="I48" s="209" t="s">
        <v>366</v>
      </c>
      <c r="J48" s="209" t="s">
        <v>416</v>
      </c>
      <c r="K48" s="208">
        <v>0.1</v>
      </c>
      <c r="L48" s="209"/>
    </row>
    <row r="49" spans="1:12" ht="14" x14ac:dyDescent="0.15">
      <c r="A49" s="209" t="s">
        <v>98</v>
      </c>
      <c r="B49" s="209" t="s">
        <v>816</v>
      </c>
      <c r="C49" s="209" t="s">
        <v>650</v>
      </c>
      <c r="D49" s="209" t="s">
        <v>331</v>
      </c>
      <c r="E49" s="209" t="s">
        <v>359</v>
      </c>
      <c r="F49" s="210" t="s">
        <v>519</v>
      </c>
      <c r="G49" s="211" t="s">
        <v>1637</v>
      </c>
      <c r="H49" s="209" t="s">
        <v>1658</v>
      </c>
      <c r="I49" s="209" t="s">
        <v>366</v>
      </c>
      <c r="J49" s="209" t="s">
        <v>416</v>
      </c>
      <c r="K49" s="208">
        <v>0.1</v>
      </c>
      <c r="L49" s="209"/>
    </row>
    <row r="50" spans="1:12" ht="14" x14ac:dyDescent="0.15">
      <c r="A50" s="209" t="s">
        <v>98</v>
      </c>
      <c r="B50" s="209" t="s">
        <v>816</v>
      </c>
      <c r="C50" s="209" t="s">
        <v>650</v>
      </c>
      <c r="D50" s="209" t="s">
        <v>331</v>
      </c>
      <c r="E50" s="209" t="s">
        <v>359</v>
      </c>
      <c r="F50" s="210" t="s">
        <v>519</v>
      </c>
      <c r="G50" s="211" t="s">
        <v>1637</v>
      </c>
      <c r="H50" s="209" t="s">
        <v>1659</v>
      </c>
      <c r="I50" s="209" t="s">
        <v>366</v>
      </c>
      <c r="J50" s="209" t="s">
        <v>416</v>
      </c>
      <c r="K50" s="208">
        <v>0.1</v>
      </c>
      <c r="L50" s="209"/>
    </row>
    <row r="51" spans="1:12" ht="14" x14ac:dyDescent="0.15">
      <c r="A51" s="209" t="s">
        <v>98</v>
      </c>
      <c r="B51" s="209" t="s">
        <v>816</v>
      </c>
      <c r="C51" s="209" t="s">
        <v>650</v>
      </c>
      <c r="D51" s="209" t="s">
        <v>331</v>
      </c>
      <c r="E51" s="209" t="s">
        <v>359</v>
      </c>
      <c r="F51" s="210" t="s">
        <v>519</v>
      </c>
      <c r="G51" s="211" t="s">
        <v>1637</v>
      </c>
      <c r="H51" s="209" t="s">
        <v>1660</v>
      </c>
      <c r="I51" s="209" t="s">
        <v>366</v>
      </c>
      <c r="J51" s="209" t="s">
        <v>416</v>
      </c>
      <c r="K51" s="208">
        <v>0.1</v>
      </c>
      <c r="L51" s="209"/>
    </row>
    <row r="52" spans="1:12" ht="14" x14ac:dyDescent="0.15">
      <c r="A52" s="209" t="s">
        <v>98</v>
      </c>
      <c r="B52" s="209" t="s">
        <v>816</v>
      </c>
      <c r="C52" s="209" t="s">
        <v>650</v>
      </c>
      <c r="D52" s="209" t="s">
        <v>331</v>
      </c>
      <c r="E52" s="209" t="s">
        <v>359</v>
      </c>
      <c r="F52" s="210" t="s">
        <v>519</v>
      </c>
      <c r="G52" s="211" t="s">
        <v>1637</v>
      </c>
      <c r="H52" s="209" t="s">
        <v>538</v>
      </c>
      <c r="I52" s="209" t="s">
        <v>366</v>
      </c>
      <c r="J52" s="209" t="s">
        <v>416</v>
      </c>
      <c r="K52" s="208">
        <v>0.1</v>
      </c>
      <c r="L52" s="209"/>
    </row>
    <row r="53" spans="1:12" ht="14" x14ac:dyDescent="0.15">
      <c r="A53" s="209" t="s">
        <v>98</v>
      </c>
      <c r="B53" s="209" t="s">
        <v>816</v>
      </c>
      <c r="C53" s="209" t="s">
        <v>650</v>
      </c>
      <c r="D53" s="209" t="s">
        <v>331</v>
      </c>
      <c r="E53" s="209" t="s">
        <v>359</v>
      </c>
      <c r="F53" s="210" t="s">
        <v>519</v>
      </c>
      <c r="G53" s="211" t="s">
        <v>1637</v>
      </c>
      <c r="H53" s="209" t="s">
        <v>539</v>
      </c>
      <c r="I53" s="209" t="s">
        <v>366</v>
      </c>
      <c r="J53" s="209" t="s">
        <v>416</v>
      </c>
      <c r="K53" s="208">
        <v>0.1</v>
      </c>
      <c r="L53" s="209"/>
    </row>
    <row r="54" spans="1:12" ht="14" x14ac:dyDescent="0.15">
      <c r="A54" s="209" t="s">
        <v>98</v>
      </c>
      <c r="B54" s="209" t="s">
        <v>816</v>
      </c>
      <c r="C54" s="209" t="s">
        <v>650</v>
      </c>
      <c r="D54" s="209" t="s">
        <v>331</v>
      </c>
      <c r="E54" s="209" t="s">
        <v>359</v>
      </c>
      <c r="F54" s="210" t="s">
        <v>519</v>
      </c>
      <c r="G54" s="211" t="s">
        <v>1637</v>
      </c>
      <c r="H54" s="209" t="s">
        <v>540</v>
      </c>
      <c r="I54" s="209" t="s">
        <v>366</v>
      </c>
      <c r="J54" s="209" t="s">
        <v>416</v>
      </c>
      <c r="K54" s="208">
        <v>0.1</v>
      </c>
      <c r="L54" s="209"/>
    </row>
    <row r="55" spans="1:12" ht="14" x14ac:dyDescent="0.15">
      <c r="A55" s="209" t="s">
        <v>98</v>
      </c>
      <c r="B55" s="209" t="s">
        <v>816</v>
      </c>
      <c r="C55" s="209" t="s">
        <v>650</v>
      </c>
      <c r="D55" s="209" t="s">
        <v>331</v>
      </c>
      <c r="E55" s="209" t="s">
        <v>359</v>
      </c>
      <c r="F55" s="210" t="s">
        <v>519</v>
      </c>
      <c r="G55" s="211" t="s">
        <v>1637</v>
      </c>
      <c r="H55" s="209" t="s">
        <v>541</v>
      </c>
      <c r="I55" s="209" t="s">
        <v>228</v>
      </c>
      <c r="J55" s="209" t="s">
        <v>416</v>
      </c>
      <c r="K55" s="208">
        <v>0.1</v>
      </c>
      <c r="L55" s="209" t="s">
        <v>1661</v>
      </c>
    </row>
    <row r="56" spans="1:12" ht="14" x14ac:dyDescent="0.15">
      <c r="A56" s="209" t="s">
        <v>98</v>
      </c>
      <c r="B56" s="209" t="s">
        <v>816</v>
      </c>
      <c r="C56" s="209" t="s">
        <v>650</v>
      </c>
      <c r="D56" s="209" t="s">
        <v>331</v>
      </c>
      <c r="E56" s="209" t="s">
        <v>359</v>
      </c>
      <c r="F56" s="210" t="s">
        <v>519</v>
      </c>
      <c r="G56" s="211" t="s">
        <v>1637</v>
      </c>
      <c r="H56" s="209" t="s">
        <v>542</v>
      </c>
      <c r="I56" s="209" t="s">
        <v>366</v>
      </c>
      <c r="J56" s="209" t="s">
        <v>416</v>
      </c>
      <c r="K56" s="208">
        <v>0.1</v>
      </c>
      <c r="L56" s="209"/>
    </row>
    <row r="57" spans="1:12" ht="14" x14ac:dyDescent="0.15">
      <c r="A57" s="209" t="s">
        <v>98</v>
      </c>
      <c r="B57" s="209" t="s">
        <v>816</v>
      </c>
      <c r="C57" s="209" t="s">
        <v>650</v>
      </c>
      <c r="D57" s="209" t="s">
        <v>331</v>
      </c>
      <c r="E57" s="209" t="s">
        <v>359</v>
      </c>
      <c r="F57" s="210" t="s">
        <v>519</v>
      </c>
      <c r="G57" s="211" t="s">
        <v>1637</v>
      </c>
      <c r="H57" s="209" t="s">
        <v>543</v>
      </c>
      <c r="I57" s="209" t="s">
        <v>228</v>
      </c>
      <c r="J57" s="209" t="s">
        <v>414</v>
      </c>
      <c r="K57" s="208">
        <v>1</v>
      </c>
      <c r="L57" s="209" t="s">
        <v>1657</v>
      </c>
    </row>
    <row r="58" spans="1:12" ht="14" x14ac:dyDescent="0.15">
      <c r="A58" s="209" t="s">
        <v>98</v>
      </c>
      <c r="B58" s="209" t="s">
        <v>816</v>
      </c>
      <c r="C58" s="209" t="s">
        <v>650</v>
      </c>
      <c r="D58" s="209" t="s">
        <v>331</v>
      </c>
      <c r="E58" s="209" t="s">
        <v>359</v>
      </c>
      <c r="F58" s="210" t="s">
        <v>519</v>
      </c>
      <c r="G58" s="211" t="s">
        <v>1637</v>
      </c>
      <c r="H58" s="209" t="s">
        <v>544</v>
      </c>
      <c r="I58" s="209" t="s">
        <v>228</v>
      </c>
      <c r="J58" s="209" t="s">
        <v>414</v>
      </c>
      <c r="K58" s="208">
        <v>1</v>
      </c>
      <c r="L58" s="209" t="s">
        <v>1657</v>
      </c>
    </row>
    <row r="59" spans="1:12" ht="14" x14ac:dyDescent="0.15">
      <c r="A59" s="209" t="s">
        <v>98</v>
      </c>
      <c r="B59" s="209" t="s">
        <v>816</v>
      </c>
      <c r="C59" s="209" t="s">
        <v>650</v>
      </c>
      <c r="D59" s="209" t="s">
        <v>331</v>
      </c>
      <c r="E59" s="209" t="s">
        <v>359</v>
      </c>
      <c r="F59" s="210" t="s">
        <v>519</v>
      </c>
      <c r="G59" s="211" t="s">
        <v>1637</v>
      </c>
      <c r="H59" s="209" t="s">
        <v>545</v>
      </c>
      <c r="I59" s="209" t="s">
        <v>366</v>
      </c>
      <c r="J59" s="209" t="s">
        <v>416</v>
      </c>
      <c r="K59" s="208">
        <v>0.1</v>
      </c>
      <c r="L59" s="209"/>
    </row>
    <row r="60" spans="1:12" ht="14" x14ac:dyDescent="0.15">
      <c r="A60" s="209" t="s">
        <v>98</v>
      </c>
      <c r="B60" s="209" t="s">
        <v>816</v>
      </c>
      <c r="C60" s="209" t="s">
        <v>650</v>
      </c>
      <c r="D60" s="209" t="s">
        <v>331</v>
      </c>
      <c r="E60" s="209" t="s">
        <v>359</v>
      </c>
      <c r="F60" s="210" t="s">
        <v>519</v>
      </c>
      <c r="G60" s="211" t="s">
        <v>1637</v>
      </c>
      <c r="H60" s="209" t="s">
        <v>546</v>
      </c>
      <c r="I60" s="209" t="s">
        <v>228</v>
      </c>
      <c r="J60" s="209" t="s">
        <v>420</v>
      </c>
      <c r="K60" s="208">
        <v>1</v>
      </c>
      <c r="L60" s="209" t="s">
        <v>1654</v>
      </c>
    </row>
    <row r="61" spans="1:12" ht="14" x14ac:dyDescent="0.15">
      <c r="A61" s="209" t="s">
        <v>98</v>
      </c>
      <c r="B61" s="209" t="s">
        <v>816</v>
      </c>
      <c r="C61" s="209" t="s">
        <v>650</v>
      </c>
      <c r="D61" s="209" t="s">
        <v>331</v>
      </c>
      <c r="E61" s="209" t="s">
        <v>359</v>
      </c>
      <c r="F61" s="210" t="s">
        <v>519</v>
      </c>
      <c r="G61" s="211" t="s">
        <v>1637</v>
      </c>
      <c r="H61" s="209" t="s">
        <v>547</v>
      </c>
      <c r="I61" s="209" t="s">
        <v>228</v>
      </c>
      <c r="J61" s="209" t="s">
        <v>420</v>
      </c>
      <c r="K61" s="208">
        <v>0</v>
      </c>
      <c r="L61" s="209" t="s">
        <v>1656</v>
      </c>
    </row>
    <row r="62" spans="1:12" ht="14" x14ac:dyDescent="0.15">
      <c r="A62" s="209" t="s">
        <v>98</v>
      </c>
      <c r="B62" s="209" t="s">
        <v>816</v>
      </c>
      <c r="C62" s="209" t="s">
        <v>650</v>
      </c>
      <c r="D62" s="209" t="s">
        <v>331</v>
      </c>
      <c r="E62" s="209" t="s">
        <v>359</v>
      </c>
      <c r="F62" s="210" t="s">
        <v>519</v>
      </c>
      <c r="G62" s="211" t="s">
        <v>1637</v>
      </c>
      <c r="H62" s="209" t="s">
        <v>548</v>
      </c>
      <c r="I62" s="209" t="s">
        <v>366</v>
      </c>
      <c r="J62" s="209" t="s">
        <v>416</v>
      </c>
      <c r="K62" s="208">
        <v>0.1</v>
      </c>
      <c r="L62" s="209"/>
    </row>
    <row r="63" spans="1:12" ht="14" x14ac:dyDescent="0.15">
      <c r="A63" s="209" t="s">
        <v>98</v>
      </c>
      <c r="B63" s="209" t="s">
        <v>816</v>
      </c>
      <c r="C63" s="209" t="s">
        <v>650</v>
      </c>
      <c r="D63" s="209" t="s">
        <v>331</v>
      </c>
      <c r="E63" s="209" t="s">
        <v>357</v>
      </c>
      <c r="F63" s="210" t="s">
        <v>519</v>
      </c>
      <c r="G63" s="96" t="s">
        <v>1602</v>
      </c>
      <c r="H63" s="209" t="s">
        <v>518</v>
      </c>
      <c r="I63" s="209" t="s">
        <v>228</v>
      </c>
      <c r="J63" s="209" t="s">
        <v>420</v>
      </c>
      <c r="K63" s="208">
        <v>1</v>
      </c>
      <c r="L63" s="209" t="s">
        <v>1654</v>
      </c>
    </row>
    <row r="64" spans="1:12" ht="14" x14ac:dyDescent="0.15">
      <c r="A64" s="209" t="s">
        <v>98</v>
      </c>
      <c r="B64" s="209" t="s">
        <v>816</v>
      </c>
      <c r="C64" s="209" t="s">
        <v>650</v>
      </c>
      <c r="D64" s="209" t="s">
        <v>331</v>
      </c>
      <c r="E64" s="209" t="s">
        <v>357</v>
      </c>
      <c r="F64" s="210" t="s">
        <v>519</v>
      </c>
      <c r="G64" s="96" t="s">
        <v>1602</v>
      </c>
      <c r="H64" s="209" t="s">
        <v>498</v>
      </c>
      <c r="I64" s="209" t="s">
        <v>366</v>
      </c>
      <c r="J64" s="209" t="s">
        <v>416</v>
      </c>
      <c r="K64" s="208">
        <v>0.1</v>
      </c>
      <c r="L64" s="209"/>
    </row>
    <row r="65" spans="1:12" ht="14" x14ac:dyDescent="0.15">
      <c r="A65" s="209" t="s">
        <v>98</v>
      </c>
      <c r="B65" s="209" t="s">
        <v>816</v>
      </c>
      <c r="C65" s="209" t="s">
        <v>650</v>
      </c>
      <c r="D65" s="209" t="s">
        <v>331</v>
      </c>
      <c r="E65" s="209" t="s">
        <v>357</v>
      </c>
      <c r="F65" s="210" t="s">
        <v>519</v>
      </c>
      <c r="G65" s="96" t="s">
        <v>1602</v>
      </c>
      <c r="H65" s="209" t="s">
        <v>522</v>
      </c>
      <c r="I65" s="209" t="s">
        <v>366</v>
      </c>
      <c r="J65" s="209" t="s">
        <v>416</v>
      </c>
      <c r="K65" s="208">
        <v>0.1</v>
      </c>
      <c r="L65" s="209"/>
    </row>
    <row r="66" spans="1:12" ht="14" x14ac:dyDescent="0.15">
      <c r="A66" s="209" t="s">
        <v>98</v>
      </c>
      <c r="B66" s="209" t="s">
        <v>816</v>
      </c>
      <c r="C66" s="209" t="s">
        <v>650</v>
      </c>
      <c r="D66" s="209" t="s">
        <v>331</v>
      </c>
      <c r="E66" s="209" t="s">
        <v>357</v>
      </c>
      <c r="F66" s="210" t="s">
        <v>519</v>
      </c>
      <c r="G66" s="96" t="s">
        <v>1602</v>
      </c>
      <c r="H66" s="209" t="s">
        <v>523</v>
      </c>
      <c r="I66" s="209" t="s">
        <v>366</v>
      </c>
      <c r="J66" s="209" t="s">
        <v>416</v>
      </c>
      <c r="K66" s="208">
        <v>0.1</v>
      </c>
      <c r="L66" s="209"/>
    </row>
    <row r="67" spans="1:12" ht="14" x14ac:dyDescent="0.15">
      <c r="A67" s="209" t="s">
        <v>98</v>
      </c>
      <c r="B67" s="209" t="s">
        <v>816</v>
      </c>
      <c r="C67" s="209" t="s">
        <v>650</v>
      </c>
      <c r="D67" s="209" t="s">
        <v>331</v>
      </c>
      <c r="E67" s="209" t="s">
        <v>357</v>
      </c>
      <c r="F67" s="210" t="s">
        <v>519</v>
      </c>
      <c r="G67" s="96" t="s">
        <v>1602</v>
      </c>
      <c r="H67" s="209" t="s">
        <v>1655</v>
      </c>
      <c r="I67" s="209" t="s">
        <v>366</v>
      </c>
      <c r="J67" s="209" t="s">
        <v>416</v>
      </c>
      <c r="K67" s="208">
        <v>0.1</v>
      </c>
      <c r="L67" s="209"/>
    </row>
    <row r="68" spans="1:12" ht="14" x14ac:dyDescent="0.15">
      <c r="A68" s="209" t="s">
        <v>98</v>
      </c>
      <c r="B68" s="209" t="s">
        <v>816</v>
      </c>
      <c r="C68" s="209" t="s">
        <v>650</v>
      </c>
      <c r="D68" s="209" t="s">
        <v>331</v>
      </c>
      <c r="E68" s="209" t="s">
        <v>357</v>
      </c>
      <c r="F68" s="210" t="s">
        <v>519</v>
      </c>
      <c r="G68" s="96" t="s">
        <v>1602</v>
      </c>
      <c r="H68" s="209" t="s">
        <v>525</v>
      </c>
      <c r="I68" s="209" t="s">
        <v>366</v>
      </c>
      <c r="J68" s="209" t="s">
        <v>416</v>
      </c>
      <c r="K68" s="208">
        <v>0.1</v>
      </c>
      <c r="L68" s="209"/>
    </row>
    <row r="69" spans="1:12" ht="14" x14ac:dyDescent="0.15">
      <c r="A69" s="209" t="s">
        <v>98</v>
      </c>
      <c r="B69" s="209" t="s">
        <v>816</v>
      </c>
      <c r="C69" s="209" t="s">
        <v>650</v>
      </c>
      <c r="D69" s="209" t="s">
        <v>331</v>
      </c>
      <c r="E69" s="209" t="s">
        <v>357</v>
      </c>
      <c r="F69" s="210" t="s">
        <v>519</v>
      </c>
      <c r="G69" s="96" t="s">
        <v>1602</v>
      </c>
      <c r="H69" s="209" t="s">
        <v>526</v>
      </c>
      <c r="I69" s="209" t="s">
        <v>368</v>
      </c>
      <c r="J69" s="209" t="s">
        <v>414</v>
      </c>
      <c r="K69" s="208">
        <v>1</v>
      </c>
      <c r="L69" s="209"/>
    </row>
    <row r="70" spans="1:12" ht="14" x14ac:dyDescent="0.15">
      <c r="A70" s="209" t="s">
        <v>98</v>
      </c>
      <c r="B70" s="209" t="s">
        <v>816</v>
      </c>
      <c r="C70" s="209" t="s">
        <v>650</v>
      </c>
      <c r="D70" s="209" t="s">
        <v>331</v>
      </c>
      <c r="E70" s="209" t="s">
        <v>357</v>
      </c>
      <c r="F70" s="210" t="s">
        <v>519</v>
      </c>
      <c r="G70" s="96" t="s">
        <v>1602</v>
      </c>
      <c r="H70" s="209" t="s">
        <v>527</v>
      </c>
      <c r="I70" s="209" t="s">
        <v>228</v>
      </c>
      <c r="J70" s="209" t="s">
        <v>420</v>
      </c>
      <c r="K70" s="208">
        <v>0</v>
      </c>
      <c r="L70" s="209" t="s">
        <v>1656</v>
      </c>
    </row>
    <row r="71" spans="1:12" ht="14" x14ac:dyDescent="0.15">
      <c r="A71" s="209" t="s">
        <v>98</v>
      </c>
      <c r="B71" s="209" t="s">
        <v>816</v>
      </c>
      <c r="C71" s="209" t="s">
        <v>650</v>
      </c>
      <c r="D71" s="209" t="s">
        <v>331</v>
      </c>
      <c r="E71" s="209" t="s">
        <v>357</v>
      </c>
      <c r="F71" s="210" t="s">
        <v>519</v>
      </c>
      <c r="G71" s="96" t="s">
        <v>1602</v>
      </c>
      <c r="H71" s="209" t="s">
        <v>528</v>
      </c>
      <c r="I71" s="209" t="s">
        <v>366</v>
      </c>
      <c r="J71" s="209" t="s">
        <v>416</v>
      </c>
      <c r="K71" s="208">
        <v>0.1</v>
      </c>
      <c r="L71" s="209"/>
    </row>
    <row r="72" spans="1:12" ht="14" x14ac:dyDescent="0.15">
      <c r="A72" s="209" t="s">
        <v>98</v>
      </c>
      <c r="B72" s="209" t="s">
        <v>816</v>
      </c>
      <c r="C72" s="209" t="s">
        <v>650</v>
      </c>
      <c r="D72" s="209" t="s">
        <v>331</v>
      </c>
      <c r="E72" s="209" t="s">
        <v>357</v>
      </c>
      <c r="F72" s="210" t="s">
        <v>519</v>
      </c>
      <c r="G72" s="96" t="s">
        <v>1602</v>
      </c>
      <c r="H72" s="209" t="s">
        <v>529</v>
      </c>
      <c r="I72" s="209" t="s">
        <v>228</v>
      </c>
      <c r="J72" s="209" t="s">
        <v>420</v>
      </c>
      <c r="K72" s="208">
        <v>0</v>
      </c>
      <c r="L72" s="209" t="s">
        <v>1656</v>
      </c>
    </row>
    <row r="73" spans="1:12" ht="14" x14ac:dyDescent="0.15">
      <c r="A73" s="209" t="s">
        <v>98</v>
      </c>
      <c r="B73" s="209" t="s">
        <v>816</v>
      </c>
      <c r="C73" s="209" t="s">
        <v>650</v>
      </c>
      <c r="D73" s="209" t="s">
        <v>331</v>
      </c>
      <c r="E73" s="209" t="s">
        <v>357</v>
      </c>
      <c r="F73" s="210" t="s">
        <v>519</v>
      </c>
      <c r="G73" s="96" t="s">
        <v>1602</v>
      </c>
      <c r="H73" s="209" t="s">
        <v>531</v>
      </c>
      <c r="I73" s="209" t="s">
        <v>228</v>
      </c>
      <c r="J73" s="209" t="s">
        <v>414</v>
      </c>
      <c r="K73" s="208">
        <v>1</v>
      </c>
      <c r="L73" s="209" t="s">
        <v>1657</v>
      </c>
    </row>
    <row r="74" spans="1:12" ht="14" x14ac:dyDescent="0.15">
      <c r="A74" s="209" t="s">
        <v>98</v>
      </c>
      <c r="B74" s="209" t="s">
        <v>816</v>
      </c>
      <c r="C74" s="209" t="s">
        <v>650</v>
      </c>
      <c r="D74" s="209" t="s">
        <v>331</v>
      </c>
      <c r="E74" s="209" t="s">
        <v>357</v>
      </c>
      <c r="F74" s="210" t="s">
        <v>519</v>
      </c>
      <c r="G74" s="96" t="s">
        <v>1602</v>
      </c>
      <c r="H74" s="209" t="s">
        <v>530</v>
      </c>
      <c r="I74" s="209" t="s">
        <v>228</v>
      </c>
      <c r="J74" s="209" t="s">
        <v>414</v>
      </c>
      <c r="K74" s="208">
        <v>1</v>
      </c>
      <c r="L74" s="209" t="s">
        <v>1657</v>
      </c>
    </row>
    <row r="75" spans="1:12" ht="14" x14ac:dyDescent="0.15">
      <c r="A75" s="209" t="s">
        <v>98</v>
      </c>
      <c r="B75" s="209" t="s">
        <v>816</v>
      </c>
      <c r="C75" s="209" t="s">
        <v>650</v>
      </c>
      <c r="D75" s="209" t="s">
        <v>331</v>
      </c>
      <c r="E75" s="209" t="s">
        <v>357</v>
      </c>
      <c r="F75" s="210" t="s">
        <v>519</v>
      </c>
      <c r="G75" s="96" t="s">
        <v>1602</v>
      </c>
      <c r="H75" s="209" t="s">
        <v>532</v>
      </c>
      <c r="I75" s="209" t="s">
        <v>228</v>
      </c>
      <c r="J75" s="209" t="s">
        <v>414</v>
      </c>
      <c r="K75" s="208">
        <v>1</v>
      </c>
      <c r="L75" s="209" t="s">
        <v>1657</v>
      </c>
    </row>
    <row r="76" spans="1:12" ht="14" x14ac:dyDescent="0.15">
      <c r="A76" s="209" t="s">
        <v>98</v>
      </c>
      <c r="B76" s="209" t="s">
        <v>816</v>
      </c>
      <c r="C76" s="209" t="s">
        <v>650</v>
      </c>
      <c r="D76" s="209" t="s">
        <v>331</v>
      </c>
      <c r="E76" s="209" t="s">
        <v>357</v>
      </c>
      <c r="F76" s="210" t="s">
        <v>519</v>
      </c>
      <c r="G76" s="96" t="s">
        <v>1602</v>
      </c>
      <c r="H76" s="209" t="s">
        <v>493</v>
      </c>
      <c r="I76" s="209" t="s">
        <v>228</v>
      </c>
      <c r="J76" s="209" t="s">
        <v>414</v>
      </c>
      <c r="K76" s="208">
        <v>1</v>
      </c>
      <c r="L76" s="209" t="s">
        <v>1657</v>
      </c>
    </row>
    <row r="77" spans="1:12" ht="14" x14ac:dyDescent="0.15">
      <c r="A77" s="209" t="s">
        <v>98</v>
      </c>
      <c r="B77" s="209" t="s">
        <v>816</v>
      </c>
      <c r="C77" s="209" t="s">
        <v>650</v>
      </c>
      <c r="D77" s="209" t="s">
        <v>331</v>
      </c>
      <c r="E77" s="209" t="s">
        <v>357</v>
      </c>
      <c r="F77" s="210" t="s">
        <v>519</v>
      </c>
      <c r="G77" s="96" t="s">
        <v>1602</v>
      </c>
      <c r="H77" s="209" t="s">
        <v>533</v>
      </c>
      <c r="I77" s="209" t="s">
        <v>366</v>
      </c>
      <c r="J77" s="209" t="s">
        <v>416</v>
      </c>
      <c r="K77" s="208">
        <v>0.1</v>
      </c>
      <c r="L77" s="209"/>
    </row>
    <row r="78" spans="1:12" ht="14" x14ac:dyDescent="0.15">
      <c r="A78" s="209" t="s">
        <v>98</v>
      </c>
      <c r="B78" s="209" t="s">
        <v>816</v>
      </c>
      <c r="C78" s="209" t="s">
        <v>650</v>
      </c>
      <c r="D78" s="209" t="s">
        <v>331</v>
      </c>
      <c r="E78" s="209" t="s">
        <v>357</v>
      </c>
      <c r="F78" s="210" t="s">
        <v>519</v>
      </c>
      <c r="G78" s="96" t="s">
        <v>1602</v>
      </c>
      <c r="H78" s="209" t="s">
        <v>534</v>
      </c>
      <c r="I78" s="209" t="s">
        <v>366</v>
      </c>
      <c r="J78" s="209" t="s">
        <v>416</v>
      </c>
      <c r="K78" s="208">
        <v>0.1</v>
      </c>
      <c r="L78" s="209"/>
    </row>
    <row r="79" spans="1:12" ht="14" x14ac:dyDescent="0.15">
      <c r="A79" s="209" t="s">
        <v>98</v>
      </c>
      <c r="B79" s="209" t="s">
        <v>816</v>
      </c>
      <c r="C79" s="209" t="s">
        <v>650</v>
      </c>
      <c r="D79" s="209" t="s">
        <v>331</v>
      </c>
      <c r="E79" s="209" t="s">
        <v>357</v>
      </c>
      <c r="F79" s="210" t="s">
        <v>519</v>
      </c>
      <c r="G79" s="96" t="s">
        <v>1602</v>
      </c>
      <c r="H79" s="209" t="s">
        <v>1658</v>
      </c>
      <c r="I79" s="209" t="s">
        <v>366</v>
      </c>
      <c r="J79" s="209" t="s">
        <v>416</v>
      </c>
      <c r="K79" s="208">
        <v>0.1</v>
      </c>
      <c r="L79" s="209"/>
    </row>
    <row r="80" spans="1:12" ht="14" x14ac:dyDescent="0.15">
      <c r="A80" s="209" t="s">
        <v>98</v>
      </c>
      <c r="B80" s="209" t="s">
        <v>816</v>
      </c>
      <c r="C80" s="209" t="s">
        <v>650</v>
      </c>
      <c r="D80" s="209" t="s">
        <v>331</v>
      </c>
      <c r="E80" s="209" t="s">
        <v>357</v>
      </c>
      <c r="F80" s="210" t="s">
        <v>519</v>
      </c>
      <c r="G80" s="96" t="s">
        <v>1602</v>
      </c>
      <c r="H80" s="209" t="s">
        <v>1659</v>
      </c>
      <c r="I80" s="209" t="s">
        <v>366</v>
      </c>
      <c r="J80" s="209" t="s">
        <v>416</v>
      </c>
      <c r="K80" s="208">
        <v>0.1</v>
      </c>
      <c r="L80" s="209"/>
    </row>
    <row r="81" spans="1:12" ht="14" x14ac:dyDescent="0.15">
      <c r="A81" s="209" t="s">
        <v>98</v>
      </c>
      <c r="B81" s="209" t="s">
        <v>816</v>
      </c>
      <c r="C81" s="209" t="s">
        <v>650</v>
      </c>
      <c r="D81" s="209" t="s">
        <v>331</v>
      </c>
      <c r="E81" s="209" t="s">
        <v>357</v>
      </c>
      <c r="F81" s="210" t="s">
        <v>519</v>
      </c>
      <c r="G81" s="96" t="s">
        <v>1602</v>
      </c>
      <c r="H81" s="209" t="s">
        <v>1660</v>
      </c>
      <c r="I81" s="209" t="s">
        <v>366</v>
      </c>
      <c r="J81" s="209" t="s">
        <v>416</v>
      </c>
      <c r="K81" s="208">
        <v>0.1</v>
      </c>
      <c r="L81" s="209"/>
    </row>
    <row r="82" spans="1:12" ht="14" x14ac:dyDescent="0.15">
      <c r="A82" s="209" t="s">
        <v>98</v>
      </c>
      <c r="B82" s="209" t="s">
        <v>816</v>
      </c>
      <c r="C82" s="209" t="s">
        <v>650</v>
      </c>
      <c r="D82" s="209" t="s">
        <v>331</v>
      </c>
      <c r="E82" s="209" t="s">
        <v>357</v>
      </c>
      <c r="F82" s="210" t="s">
        <v>519</v>
      </c>
      <c r="G82" s="96" t="s">
        <v>1602</v>
      </c>
      <c r="H82" s="209" t="s">
        <v>538</v>
      </c>
      <c r="I82" s="209" t="s">
        <v>366</v>
      </c>
      <c r="J82" s="209" t="s">
        <v>416</v>
      </c>
      <c r="K82" s="208">
        <v>0.1</v>
      </c>
      <c r="L82" s="209"/>
    </row>
    <row r="83" spans="1:12" ht="14" x14ac:dyDescent="0.15">
      <c r="A83" s="209" t="s">
        <v>98</v>
      </c>
      <c r="B83" s="209" t="s">
        <v>816</v>
      </c>
      <c r="C83" s="209" t="s">
        <v>650</v>
      </c>
      <c r="D83" s="209" t="s">
        <v>331</v>
      </c>
      <c r="E83" s="209" t="s">
        <v>357</v>
      </c>
      <c r="F83" s="210" t="s">
        <v>519</v>
      </c>
      <c r="G83" s="96" t="s">
        <v>1602</v>
      </c>
      <c r="H83" s="209" t="s">
        <v>539</v>
      </c>
      <c r="I83" s="209" t="s">
        <v>366</v>
      </c>
      <c r="J83" s="209" t="s">
        <v>416</v>
      </c>
      <c r="K83" s="208">
        <v>0.1</v>
      </c>
      <c r="L83" s="209"/>
    </row>
    <row r="84" spans="1:12" ht="14" x14ac:dyDescent="0.15">
      <c r="A84" s="209" t="s">
        <v>98</v>
      </c>
      <c r="B84" s="209" t="s">
        <v>816</v>
      </c>
      <c r="C84" s="209" t="s">
        <v>650</v>
      </c>
      <c r="D84" s="209" t="s">
        <v>331</v>
      </c>
      <c r="E84" s="209" t="s">
        <v>357</v>
      </c>
      <c r="F84" s="210" t="s">
        <v>519</v>
      </c>
      <c r="G84" s="96" t="s">
        <v>1602</v>
      </c>
      <c r="H84" s="209" t="s">
        <v>540</v>
      </c>
      <c r="I84" s="209" t="s">
        <v>366</v>
      </c>
      <c r="J84" s="209" t="s">
        <v>416</v>
      </c>
      <c r="K84" s="208">
        <v>0.1</v>
      </c>
      <c r="L84" s="209"/>
    </row>
    <row r="85" spans="1:12" ht="14" x14ac:dyDescent="0.15">
      <c r="A85" s="209" t="s">
        <v>98</v>
      </c>
      <c r="B85" s="209" t="s">
        <v>816</v>
      </c>
      <c r="C85" s="209" t="s">
        <v>650</v>
      </c>
      <c r="D85" s="209" t="s">
        <v>331</v>
      </c>
      <c r="E85" s="209" t="s">
        <v>357</v>
      </c>
      <c r="F85" s="210" t="s">
        <v>519</v>
      </c>
      <c r="G85" s="96" t="s">
        <v>1602</v>
      </c>
      <c r="H85" s="209" t="s">
        <v>541</v>
      </c>
      <c r="I85" s="209" t="s">
        <v>228</v>
      </c>
      <c r="J85" s="209" t="s">
        <v>416</v>
      </c>
      <c r="K85" s="208">
        <v>0.1</v>
      </c>
      <c r="L85" s="209" t="s">
        <v>1661</v>
      </c>
    </row>
    <row r="86" spans="1:12" ht="14" x14ac:dyDescent="0.15">
      <c r="A86" s="209" t="s">
        <v>98</v>
      </c>
      <c r="B86" s="209" t="s">
        <v>816</v>
      </c>
      <c r="C86" s="209" t="s">
        <v>650</v>
      </c>
      <c r="D86" s="209" t="s">
        <v>331</v>
      </c>
      <c r="E86" s="209" t="s">
        <v>357</v>
      </c>
      <c r="F86" s="210" t="s">
        <v>519</v>
      </c>
      <c r="G86" s="96" t="s">
        <v>1602</v>
      </c>
      <c r="H86" s="209" t="s">
        <v>542</v>
      </c>
      <c r="I86" s="209" t="s">
        <v>366</v>
      </c>
      <c r="J86" s="209" t="s">
        <v>416</v>
      </c>
      <c r="K86" s="208">
        <v>0.1</v>
      </c>
      <c r="L86" s="209"/>
    </row>
    <row r="87" spans="1:12" ht="14" x14ac:dyDescent="0.15">
      <c r="A87" s="209" t="s">
        <v>98</v>
      </c>
      <c r="B87" s="209" t="s">
        <v>816</v>
      </c>
      <c r="C87" s="209" t="s">
        <v>650</v>
      </c>
      <c r="D87" s="209" t="s">
        <v>331</v>
      </c>
      <c r="E87" s="209" t="s">
        <v>357</v>
      </c>
      <c r="F87" s="210" t="s">
        <v>519</v>
      </c>
      <c r="G87" s="96" t="s">
        <v>1602</v>
      </c>
      <c r="H87" s="209" t="s">
        <v>543</v>
      </c>
      <c r="I87" s="209" t="s">
        <v>228</v>
      </c>
      <c r="J87" s="209" t="s">
        <v>414</v>
      </c>
      <c r="K87" s="208">
        <v>1</v>
      </c>
      <c r="L87" s="209" t="s">
        <v>1657</v>
      </c>
    </row>
    <row r="88" spans="1:12" ht="14" x14ac:dyDescent="0.15">
      <c r="A88" s="209" t="s">
        <v>98</v>
      </c>
      <c r="B88" s="209" t="s">
        <v>816</v>
      </c>
      <c r="C88" s="209" t="s">
        <v>650</v>
      </c>
      <c r="D88" s="209" t="s">
        <v>331</v>
      </c>
      <c r="E88" s="209" t="s">
        <v>357</v>
      </c>
      <c r="F88" s="210" t="s">
        <v>519</v>
      </c>
      <c r="G88" s="96" t="s">
        <v>1602</v>
      </c>
      <c r="H88" s="209" t="s">
        <v>544</v>
      </c>
      <c r="I88" s="209" t="s">
        <v>228</v>
      </c>
      <c r="J88" s="209" t="s">
        <v>414</v>
      </c>
      <c r="K88" s="208">
        <v>1</v>
      </c>
      <c r="L88" s="209" t="s">
        <v>1657</v>
      </c>
    </row>
    <row r="89" spans="1:12" ht="14" x14ac:dyDescent="0.15">
      <c r="A89" s="209" t="s">
        <v>98</v>
      </c>
      <c r="B89" s="209" t="s">
        <v>816</v>
      </c>
      <c r="C89" s="209" t="s">
        <v>650</v>
      </c>
      <c r="D89" s="209" t="s">
        <v>331</v>
      </c>
      <c r="E89" s="209" t="s">
        <v>357</v>
      </c>
      <c r="F89" s="210" t="s">
        <v>519</v>
      </c>
      <c r="G89" s="96" t="s">
        <v>1602</v>
      </c>
      <c r="H89" s="209" t="s">
        <v>545</v>
      </c>
      <c r="I89" s="209" t="s">
        <v>366</v>
      </c>
      <c r="J89" s="209" t="s">
        <v>416</v>
      </c>
      <c r="K89" s="208">
        <v>0.1</v>
      </c>
      <c r="L89" s="209"/>
    </row>
    <row r="90" spans="1:12" ht="14" x14ac:dyDescent="0.15">
      <c r="A90" s="209" t="s">
        <v>98</v>
      </c>
      <c r="B90" s="209" t="s">
        <v>816</v>
      </c>
      <c r="C90" s="209" t="s">
        <v>650</v>
      </c>
      <c r="D90" s="209" t="s">
        <v>331</v>
      </c>
      <c r="E90" s="209" t="s">
        <v>357</v>
      </c>
      <c r="F90" s="210" t="s">
        <v>519</v>
      </c>
      <c r="G90" s="96" t="s">
        <v>1602</v>
      </c>
      <c r="H90" s="209" t="s">
        <v>546</v>
      </c>
      <c r="I90" s="209" t="s">
        <v>228</v>
      </c>
      <c r="J90" s="209" t="s">
        <v>420</v>
      </c>
      <c r="K90" s="208">
        <v>1</v>
      </c>
      <c r="L90" s="209" t="s">
        <v>1654</v>
      </c>
    </row>
    <row r="91" spans="1:12" ht="14" x14ac:dyDescent="0.15">
      <c r="A91" s="209" t="s">
        <v>98</v>
      </c>
      <c r="B91" s="209" t="s">
        <v>816</v>
      </c>
      <c r="C91" s="209" t="s">
        <v>650</v>
      </c>
      <c r="D91" s="209" t="s">
        <v>331</v>
      </c>
      <c r="E91" s="209" t="s">
        <v>357</v>
      </c>
      <c r="F91" s="210" t="s">
        <v>519</v>
      </c>
      <c r="G91" s="96" t="s">
        <v>1602</v>
      </c>
      <c r="H91" s="209" t="s">
        <v>547</v>
      </c>
      <c r="I91" s="209" t="s">
        <v>228</v>
      </c>
      <c r="J91" s="209" t="s">
        <v>420</v>
      </c>
      <c r="K91" s="208">
        <v>0</v>
      </c>
      <c r="L91" s="209" t="s">
        <v>1656</v>
      </c>
    </row>
    <row r="92" spans="1:12" ht="14" x14ac:dyDescent="0.15">
      <c r="A92" s="209" t="s">
        <v>98</v>
      </c>
      <c r="B92" s="209" t="s">
        <v>816</v>
      </c>
      <c r="C92" s="209" t="s">
        <v>650</v>
      </c>
      <c r="D92" s="209" t="s">
        <v>331</v>
      </c>
      <c r="E92" s="209" t="s">
        <v>357</v>
      </c>
      <c r="F92" s="210" t="s">
        <v>519</v>
      </c>
      <c r="G92" s="96" t="s">
        <v>1602</v>
      </c>
      <c r="H92" s="209" t="s">
        <v>548</v>
      </c>
      <c r="I92" s="209" t="s">
        <v>366</v>
      </c>
      <c r="J92" s="209" t="s">
        <v>416</v>
      </c>
      <c r="K92" s="208">
        <v>0.1</v>
      </c>
      <c r="L92" s="209"/>
    </row>
    <row r="93" spans="1:12" ht="14" x14ac:dyDescent="0.15">
      <c r="A93" s="209" t="s">
        <v>98</v>
      </c>
      <c r="B93" s="209" t="s">
        <v>816</v>
      </c>
      <c r="C93" s="209" t="s">
        <v>650</v>
      </c>
      <c r="D93" s="209" t="s">
        <v>331</v>
      </c>
      <c r="E93" s="209" t="s">
        <v>357</v>
      </c>
      <c r="F93" s="210" t="s">
        <v>519</v>
      </c>
      <c r="G93" s="211" t="s">
        <v>1637</v>
      </c>
      <c r="H93" s="209" t="s">
        <v>518</v>
      </c>
      <c r="I93" s="209" t="s">
        <v>228</v>
      </c>
      <c r="J93" s="209" t="s">
        <v>420</v>
      </c>
      <c r="K93" s="208">
        <v>1</v>
      </c>
      <c r="L93" s="209" t="s">
        <v>1654</v>
      </c>
    </row>
    <row r="94" spans="1:12" ht="14" x14ac:dyDescent="0.15">
      <c r="A94" s="209" t="s">
        <v>98</v>
      </c>
      <c r="B94" s="209" t="s">
        <v>816</v>
      </c>
      <c r="C94" s="209" t="s">
        <v>650</v>
      </c>
      <c r="D94" s="209" t="s">
        <v>331</v>
      </c>
      <c r="E94" s="209" t="s">
        <v>357</v>
      </c>
      <c r="F94" s="210" t="s">
        <v>519</v>
      </c>
      <c r="G94" s="211" t="s">
        <v>1637</v>
      </c>
      <c r="H94" s="209" t="s">
        <v>498</v>
      </c>
      <c r="I94" s="209" t="s">
        <v>370</v>
      </c>
      <c r="J94" s="209" t="s">
        <v>414</v>
      </c>
      <c r="K94" s="208">
        <v>1</v>
      </c>
      <c r="L94" s="209"/>
    </row>
    <row r="95" spans="1:12" ht="14" x14ac:dyDescent="0.15">
      <c r="A95" s="209" t="s">
        <v>98</v>
      </c>
      <c r="B95" s="209" t="s">
        <v>816</v>
      </c>
      <c r="C95" s="209" t="s">
        <v>650</v>
      </c>
      <c r="D95" s="209" t="s">
        <v>331</v>
      </c>
      <c r="E95" s="209" t="s">
        <v>357</v>
      </c>
      <c r="F95" s="210" t="s">
        <v>519</v>
      </c>
      <c r="G95" s="211" t="s">
        <v>1637</v>
      </c>
      <c r="H95" s="209" t="s">
        <v>522</v>
      </c>
      <c r="I95" s="209" t="s">
        <v>366</v>
      </c>
      <c r="J95" s="209" t="s">
        <v>416</v>
      </c>
      <c r="K95" s="208">
        <v>0.1</v>
      </c>
      <c r="L95" s="209"/>
    </row>
    <row r="96" spans="1:12" ht="14" x14ac:dyDescent="0.15">
      <c r="A96" s="209" t="s">
        <v>98</v>
      </c>
      <c r="B96" s="209" t="s">
        <v>816</v>
      </c>
      <c r="C96" s="209" t="s">
        <v>650</v>
      </c>
      <c r="D96" s="209" t="s">
        <v>331</v>
      </c>
      <c r="E96" s="209" t="s">
        <v>357</v>
      </c>
      <c r="F96" s="210" t="s">
        <v>519</v>
      </c>
      <c r="G96" s="211" t="s">
        <v>1637</v>
      </c>
      <c r="H96" s="209" t="s">
        <v>523</v>
      </c>
      <c r="I96" s="209" t="s">
        <v>366</v>
      </c>
      <c r="J96" s="209" t="s">
        <v>416</v>
      </c>
      <c r="K96" s="208">
        <v>0.1</v>
      </c>
      <c r="L96" s="209"/>
    </row>
    <row r="97" spans="1:12" ht="14" x14ac:dyDescent="0.15">
      <c r="A97" s="209" t="s">
        <v>98</v>
      </c>
      <c r="B97" s="209" t="s">
        <v>816</v>
      </c>
      <c r="C97" s="209" t="s">
        <v>650</v>
      </c>
      <c r="D97" s="209" t="s">
        <v>331</v>
      </c>
      <c r="E97" s="209" t="s">
        <v>357</v>
      </c>
      <c r="F97" s="210" t="s">
        <v>519</v>
      </c>
      <c r="G97" s="211" t="s">
        <v>1637</v>
      </c>
      <c r="H97" s="209" t="s">
        <v>1655</v>
      </c>
      <c r="I97" s="209" t="s">
        <v>366</v>
      </c>
      <c r="J97" s="209" t="s">
        <v>416</v>
      </c>
      <c r="K97" s="208">
        <v>0.1</v>
      </c>
      <c r="L97" s="209"/>
    </row>
    <row r="98" spans="1:12" ht="14" x14ac:dyDescent="0.15">
      <c r="A98" s="209" t="s">
        <v>98</v>
      </c>
      <c r="B98" s="209" t="s">
        <v>816</v>
      </c>
      <c r="C98" s="209" t="s">
        <v>650</v>
      </c>
      <c r="D98" s="209" t="s">
        <v>331</v>
      </c>
      <c r="E98" s="209" t="s">
        <v>357</v>
      </c>
      <c r="F98" s="210" t="s">
        <v>519</v>
      </c>
      <c r="G98" s="211" t="s">
        <v>1637</v>
      </c>
      <c r="H98" s="209" t="s">
        <v>525</v>
      </c>
      <c r="I98" s="209" t="s">
        <v>366</v>
      </c>
      <c r="J98" s="209" t="s">
        <v>416</v>
      </c>
      <c r="K98" s="208">
        <v>0.1</v>
      </c>
      <c r="L98" s="209"/>
    </row>
    <row r="99" spans="1:12" ht="14" x14ac:dyDescent="0.15">
      <c r="A99" s="209" t="s">
        <v>98</v>
      </c>
      <c r="B99" s="209" t="s">
        <v>816</v>
      </c>
      <c r="C99" s="209" t="s">
        <v>650</v>
      </c>
      <c r="D99" s="209" t="s">
        <v>331</v>
      </c>
      <c r="E99" s="209" t="s">
        <v>357</v>
      </c>
      <c r="F99" s="210" t="s">
        <v>519</v>
      </c>
      <c r="G99" s="211" t="s">
        <v>1637</v>
      </c>
      <c r="H99" s="209" t="s">
        <v>526</v>
      </c>
      <c r="I99" s="209" t="s">
        <v>368</v>
      </c>
      <c r="J99" s="209" t="s">
        <v>414</v>
      </c>
      <c r="K99" s="208">
        <v>1</v>
      </c>
      <c r="L99" s="209"/>
    </row>
    <row r="100" spans="1:12" ht="14" x14ac:dyDescent="0.15">
      <c r="A100" s="209" t="s">
        <v>98</v>
      </c>
      <c r="B100" s="209" t="s">
        <v>816</v>
      </c>
      <c r="C100" s="209" t="s">
        <v>650</v>
      </c>
      <c r="D100" s="209" t="s">
        <v>331</v>
      </c>
      <c r="E100" s="209" t="s">
        <v>357</v>
      </c>
      <c r="F100" s="210" t="s">
        <v>519</v>
      </c>
      <c r="G100" s="211" t="s">
        <v>1637</v>
      </c>
      <c r="H100" s="209" t="s">
        <v>527</v>
      </c>
      <c r="I100" s="209" t="s">
        <v>228</v>
      </c>
      <c r="J100" s="209" t="s">
        <v>420</v>
      </c>
      <c r="K100" s="208">
        <v>0</v>
      </c>
      <c r="L100" s="209" t="s">
        <v>1656</v>
      </c>
    </row>
    <row r="101" spans="1:12" ht="14" x14ac:dyDescent="0.15">
      <c r="A101" s="209" t="s">
        <v>98</v>
      </c>
      <c r="B101" s="209" t="s">
        <v>816</v>
      </c>
      <c r="C101" s="209" t="s">
        <v>650</v>
      </c>
      <c r="D101" s="209" t="s">
        <v>331</v>
      </c>
      <c r="E101" s="209" t="s">
        <v>357</v>
      </c>
      <c r="F101" s="210" t="s">
        <v>519</v>
      </c>
      <c r="G101" s="211" t="s">
        <v>1637</v>
      </c>
      <c r="H101" s="209" t="s">
        <v>528</v>
      </c>
      <c r="I101" s="209" t="s">
        <v>366</v>
      </c>
      <c r="J101" s="209" t="s">
        <v>416</v>
      </c>
      <c r="K101" s="208">
        <v>0.1</v>
      </c>
      <c r="L101" s="209"/>
    </row>
    <row r="102" spans="1:12" ht="14" x14ac:dyDescent="0.15">
      <c r="A102" s="209" t="s">
        <v>98</v>
      </c>
      <c r="B102" s="209" t="s">
        <v>816</v>
      </c>
      <c r="C102" s="209" t="s">
        <v>650</v>
      </c>
      <c r="D102" s="209" t="s">
        <v>331</v>
      </c>
      <c r="E102" s="209" t="s">
        <v>357</v>
      </c>
      <c r="F102" s="210" t="s">
        <v>519</v>
      </c>
      <c r="G102" s="211" t="s">
        <v>1637</v>
      </c>
      <c r="H102" s="209" t="s">
        <v>529</v>
      </c>
      <c r="I102" s="209" t="s">
        <v>228</v>
      </c>
      <c r="J102" s="209" t="s">
        <v>420</v>
      </c>
      <c r="K102" s="208">
        <v>0</v>
      </c>
      <c r="L102" s="209" t="s">
        <v>1656</v>
      </c>
    </row>
    <row r="103" spans="1:12" ht="14" x14ac:dyDescent="0.15">
      <c r="A103" s="209" t="s">
        <v>98</v>
      </c>
      <c r="B103" s="209" t="s">
        <v>816</v>
      </c>
      <c r="C103" s="209" t="s">
        <v>650</v>
      </c>
      <c r="D103" s="209" t="s">
        <v>331</v>
      </c>
      <c r="E103" s="209" t="s">
        <v>357</v>
      </c>
      <c r="F103" s="210" t="s">
        <v>519</v>
      </c>
      <c r="G103" s="211" t="s">
        <v>1637</v>
      </c>
      <c r="H103" s="209" t="s">
        <v>531</v>
      </c>
      <c r="I103" s="209" t="s">
        <v>228</v>
      </c>
      <c r="J103" s="209" t="s">
        <v>414</v>
      </c>
      <c r="K103" s="208">
        <v>1</v>
      </c>
      <c r="L103" s="209" t="s">
        <v>1657</v>
      </c>
    </row>
    <row r="104" spans="1:12" ht="14" x14ac:dyDescent="0.15">
      <c r="A104" s="209" t="s">
        <v>98</v>
      </c>
      <c r="B104" s="209" t="s">
        <v>816</v>
      </c>
      <c r="C104" s="209" t="s">
        <v>650</v>
      </c>
      <c r="D104" s="209" t="s">
        <v>331</v>
      </c>
      <c r="E104" s="209" t="s">
        <v>357</v>
      </c>
      <c r="F104" s="210" t="s">
        <v>519</v>
      </c>
      <c r="G104" s="211" t="s">
        <v>1637</v>
      </c>
      <c r="H104" s="209" t="s">
        <v>530</v>
      </c>
      <c r="I104" s="209" t="s">
        <v>228</v>
      </c>
      <c r="J104" s="209" t="s">
        <v>414</v>
      </c>
      <c r="K104" s="208">
        <v>1</v>
      </c>
      <c r="L104" s="209" t="s">
        <v>1657</v>
      </c>
    </row>
    <row r="105" spans="1:12" ht="14" x14ac:dyDescent="0.15">
      <c r="A105" s="209" t="s">
        <v>98</v>
      </c>
      <c r="B105" s="209" t="s">
        <v>816</v>
      </c>
      <c r="C105" s="209" t="s">
        <v>650</v>
      </c>
      <c r="D105" s="209" t="s">
        <v>331</v>
      </c>
      <c r="E105" s="209" t="s">
        <v>357</v>
      </c>
      <c r="F105" s="210" t="s">
        <v>519</v>
      </c>
      <c r="G105" s="211" t="s">
        <v>1637</v>
      </c>
      <c r="H105" s="209" t="s">
        <v>532</v>
      </c>
      <c r="I105" s="209" t="s">
        <v>228</v>
      </c>
      <c r="J105" s="209" t="s">
        <v>414</v>
      </c>
      <c r="K105" s="208">
        <v>1</v>
      </c>
      <c r="L105" s="209" t="s">
        <v>1657</v>
      </c>
    </row>
    <row r="106" spans="1:12" ht="14" x14ac:dyDescent="0.15">
      <c r="A106" s="209" t="s">
        <v>98</v>
      </c>
      <c r="B106" s="209" t="s">
        <v>816</v>
      </c>
      <c r="C106" s="209" t="s">
        <v>650</v>
      </c>
      <c r="D106" s="209" t="s">
        <v>331</v>
      </c>
      <c r="E106" s="209" t="s">
        <v>357</v>
      </c>
      <c r="F106" s="210" t="s">
        <v>519</v>
      </c>
      <c r="G106" s="211" t="s">
        <v>1637</v>
      </c>
      <c r="H106" s="209" t="s">
        <v>493</v>
      </c>
      <c r="I106" s="209" t="s">
        <v>228</v>
      </c>
      <c r="J106" s="209" t="s">
        <v>414</v>
      </c>
      <c r="K106" s="208">
        <v>1</v>
      </c>
      <c r="L106" s="209" t="s">
        <v>1657</v>
      </c>
    </row>
    <row r="107" spans="1:12" ht="14" x14ac:dyDescent="0.15">
      <c r="A107" s="209" t="s">
        <v>98</v>
      </c>
      <c r="B107" s="209" t="s">
        <v>816</v>
      </c>
      <c r="C107" s="209" t="s">
        <v>650</v>
      </c>
      <c r="D107" s="209" t="s">
        <v>331</v>
      </c>
      <c r="E107" s="209" t="s">
        <v>357</v>
      </c>
      <c r="F107" s="210" t="s">
        <v>519</v>
      </c>
      <c r="G107" s="211" t="s">
        <v>1637</v>
      </c>
      <c r="H107" s="209" t="s">
        <v>533</v>
      </c>
      <c r="I107" s="209" t="s">
        <v>366</v>
      </c>
      <c r="J107" s="209" t="s">
        <v>416</v>
      </c>
      <c r="K107" s="208">
        <v>0.1</v>
      </c>
      <c r="L107" s="209"/>
    </row>
    <row r="108" spans="1:12" ht="14" x14ac:dyDescent="0.15">
      <c r="A108" s="209" t="s">
        <v>98</v>
      </c>
      <c r="B108" s="209" t="s">
        <v>816</v>
      </c>
      <c r="C108" s="209" t="s">
        <v>650</v>
      </c>
      <c r="D108" s="209" t="s">
        <v>331</v>
      </c>
      <c r="E108" s="209" t="s">
        <v>357</v>
      </c>
      <c r="F108" s="210" t="s">
        <v>519</v>
      </c>
      <c r="G108" s="211" t="s">
        <v>1637</v>
      </c>
      <c r="H108" s="209" t="s">
        <v>534</v>
      </c>
      <c r="I108" s="209" t="s">
        <v>366</v>
      </c>
      <c r="J108" s="209" t="s">
        <v>416</v>
      </c>
      <c r="K108" s="208">
        <v>0.1</v>
      </c>
      <c r="L108" s="209"/>
    </row>
    <row r="109" spans="1:12" ht="14" x14ac:dyDescent="0.15">
      <c r="A109" s="209" t="s">
        <v>98</v>
      </c>
      <c r="B109" s="209" t="s">
        <v>816</v>
      </c>
      <c r="C109" s="209" t="s">
        <v>650</v>
      </c>
      <c r="D109" s="209" t="s">
        <v>331</v>
      </c>
      <c r="E109" s="209" t="s">
        <v>357</v>
      </c>
      <c r="F109" s="210" t="s">
        <v>519</v>
      </c>
      <c r="G109" s="211" t="s">
        <v>1637</v>
      </c>
      <c r="H109" s="209" t="s">
        <v>1658</v>
      </c>
      <c r="I109" s="209" t="s">
        <v>366</v>
      </c>
      <c r="J109" s="209" t="s">
        <v>416</v>
      </c>
      <c r="K109" s="208">
        <v>0.1</v>
      </c>
      <c r="L109" s="209"/>
    </row>
    <row r="110" spans="1:12" ht="14" x14ac:dyDescent="0.15">
      <c r="A110" s="209" t="s">
        <v>98</v>
      </c>
      <c r="B110" s="209" t="s">
        <v>816</v>
      </c>
      <c r="C110" s="209" t="s">
        <v>650</v>
      </c>
      <c r="D110" s="209" t="s">
        <v>331</v>
      </c>
      <c r="E110" s="209" t="s">
        <v>357</v>
      </c>
      <c r="F110" s="210" t="s">
        <v>519</v>
      </c>
      <c r="G110" s="211" t="s">
        <v>1637</v>
      </c>
      <c r="H110" s="209" t="s">
        <v>1659</v>
      </c>
      <c r="I110" s="209" t="s">
        <v>366</v>
      </c>
      <c r="J110" s="209" t="s">
        <v>416</v>
      </c>
      <c r="K110" s="208">
        <v>0.1</v>
      </c>
      <c r="L110" s="209"/>
    </row>
    <row r="111" spans="1:12" ht="14" x14ac:dyDescent="0.15">
      <c r="A111" s="209" t="s">
        <v>98</v>
      </c>
      <c r="B111" s="209" t="s">
        <v>816</v>
      </c>
      <c r="C111" s="209" t="s">
        <v>650</v>
      </c>
      <c r="D111" s="209" t="s">
        <v>331</v>
      </c>
      <c r="E111" s="209" t="s">
        <v>357</v>
      </c>
      <c r="F111" s="210" t="s">
        <v>519</v>
      </c>
      <c r="G111" s="211" t="s">
        <v>1637</v>
      </c>
      <c r="H111" s="209" t="s">
        <v>1660</v>
      </c>
      <c r="I111" s="209" t="s">
        <v>366</v>
      </c>
      <c r="J111" s="209" t="s">
        <v>416</v>
      </c>
      <c r="K111" s="208">
        <v>0.1</v>
      </c>
      <c r="L111" s="209"/>
    </row>
    <row r="112" spans="1:12" ht="14" x14ac:dyDescent="0.15">
      <c r="A112" s="209" t="s">
        <v>98</v>
      </c>
      <c r="B112" s="209" t="s">
        <v>816</v>
      </c>
      <c r="C112" s="209" t="s">
        <v>650</v>
      </c>
      <c r="D112" s="209" t="s">
        <v>331</v>
      </c>
      <c r="E112" s="209" t="s">
        <v>357</v>
      </c>
      <c r="F112" s="210" t="s">
        <v>519</v>
      </c>
      <c r="G112" s="211" t="s">
        <v>1637</v>
      </c>
      <c r="H112" s="209" t="s">
        <v>538</v>
      </c>
      <c r="I112" s="209" t="s">
        <v>366</v>
      </c>
      <c r="J112" s="209" t="s">
        <v>416</v>
      </c>
      <c r="K112" s="208">
        <v>0.1</v>
      </c>
      <c r="L112" s="209"/>
    </row>
    <row r="113" spans="1:12" ht="14" x14ac:dyDescent="0.15">
      <c r="A113" s="209" t="s">
        <v>98</v>
      </c>
      <c r="B113" s="209" t="s">
        <v>816</v>
      </c>
      <c r="C113" s="209" t="s">
        <v>650</v>
      </c>
      <c r="D113" s="209" t="s">
        <v>331</v>
      </c>
      <c r="E113" s="209" t="s">
        <v>357</v>
      </c>
      <c r="F113" s="210" t="s">
        <v>519</v>
      </c>
      <c r="G113" s="211" t="s">
        <v>1637</v>
      </c>
      <c r="H113" s="209" t="s">
        <v>539</v>
      </c>
      <c r="I113" s="209" t="s">
        <v>366</v>
      </c>
      <c r="J113" s="209" t="s">
        <v>416</v>
      </c>
      <c r="K113" s="208">
        <v>0.1</v>
      </c>
      <c r="L113" s="209"/>
    </row>
    <row r="114" spans="1:12" ht="14" x14ac:dyDescent="0.15">
      <c r="A114" s="209" t="s">
        <v>98</v>
      </c>
      <c r="B114" s="209" t="s">
        <v>816</v>
      </c>
      <c r="C114" s="209" t="s">
        <v>650</v>
      </c>
      <c r="D114" s="209" t="s">
        <v>331</v>
      </c>
      <c r="E114" s="209" t="s">
        <v>357</v>
      </c>
      <c r="F114" s="210" t="s">
        <v>519</v>
      </c>
      <c r="G114" s="211" t="s">
        <v>1637</v>
      </c>
      <c r="H114" s="209" t="s">
        <v>540</v>
      </c>
      <c r="I114" s="209" t="s">
        <v>366</v>
      </c>
      <c r="J114" s="209" t="s">
        <v>416</v>
      </c>
      <c r="K114" s="208">
        <v>0.1</v>
      </c>
      <c r="L114" s="209"/>
    </row>
    <row r="115" spans="1:12" ht="14" x14ac:dyDescent="0.15">
      <c r="A115" s="209" t="s">
        <v>98</v>
      </c>
      <c r="B115" s="209" t="s">
        <v>816</v>
      </c>
      <c r="C115" s="209" t="s">
        <v>650</v>
      </c>
      <c r="D115" s="209" t="s">
        <v>331</v>
      </c>
      <c r="E115" s="209" t="s">
        <v>357</v>
      </c>
      <c r="F115" s="210" t="s">
        <v>519</v>
      </c>
      <c r="G115" s="211" t="s">
        <v>1637</v>
      </c>
      <c r="H115" s="209" t="s">
        <v>541</v>
      </c>
      <c r="I115" s="209" t="s">
        <v>228</v>
      </c>
      <c r="J115" s="209" t="s">
        <v>416</v>
      </c>
      <c r="K115" s="208">
        <v>0.1</v>
      </c>
      <c r="L115" s="209" t="s">
        <v>1661</v>
      </c>
    </row>
    <row r="116" spans="1:12" ht="14" x14ac:dyDescent="0.15">
      <c r="A116" s="209" t="s">
        <v>98</v>
      </c>
      <c r="B116" s="209" t="s">
        <v>816</v>
      </c>
      <c r="C116" s="209" t="s">
        <v>650</v>
      </c>
      <c r="D116" s="209" t="s">
        <v>331</v>
      </c>
      <c r="E116" s="209" t="s">
        <v>357</v>
      </c>
      <c r="F116" s="210" t="s">
        <v>519</v>
      </c>
      <c r="G116" s="211" t="s">
        <v>1637</v>
      </c>
      <c r="H116" s="209" t="s">
        <v>542</v>
      </c>
      <c r="I116" s="209" t="s">
        <v>366</v>
      </c>
      <c r="J116" s="209" t="s">
        <v>416</v>
      </c>
      <c r="K116" s="208">
        <v>0.1</v>
      </c>
      <c r="L116" s="209"/>
    </row>
    <row r="117" spans="1:12" ht="14" x14ac:dyDescent="0.15">
      <c r="A117" s="209" t="s">
        <v>98</v>
      </c>
      <c r="B117" s="209" t="s">
        <v>816</v>
      </c>
      <c r="C117" s="209" t="s">
        <v>650</v>
      </c>
      <c r="D117" s="209" t="s">
        <v>331</v>
      </c>
      <c r="E117" s="209" t="s">
        <v>357</v>
      </c>
      <c r="F117" s="210" t="s">
        <v>519</v>
      </c>
      <c r="G117" s="211" t="s">
        <v>1637</v>
      </c>
      <c r="H117" s="209" t="s">
        <v>543</v>
      </c>
      <c r="I117" s="209" t="s">
        <v>228</v>
      </c>
      <c r="J117" s="209" t="s">
        <v>414</v>
      </c>
      <c r="K117" s="208">
        <v>1</v>
      </c>
      <c r="L117" s="209" t="s">
        <v>1657</v>
      </c>
    </row>
    <row r="118" spans="1:12" ht="14" x14ac:dyDescent="0.15">
      <c r="A118" s="209" t="s">
        <v>98</v>
      </c>
      <c r="B118" s="209" t="s">
        <v>816</v>
      </c>
      <c r="C118" s="209" t="s">
        <v>650</v>
      </c>
      <c r="D118" s="209" t="s">
        <v>331</v>
      </c>
      <c r="E118" s="209" t="s">
        <v>357</v>
      </c>
      <c r="F118" s="210" t="s">
        <v>519</v>
      </c>
      <c r="G118" s="211" t="s">
        <v>1637</v>
      </c>
      <c r="H118" s="209" t="s">
        <v>544</v>
      </c>
      <c r="I118" s="209" t="s">
        <v>228</v>
      </c>
      <c r="J118" s="209" t="s">
        <v>414</v>
      </c>
      <c r="K118" s="208">
        <v>1</v>
      </c>
      <c r="L118" s="209" t="s">
        <v>1657</v>
      </c>
    </row>
    <row r="119" spans="1:12" ht="14" x14ac:dyDescent="0.15">
      <c r="A119" s="209" t="s">
        <v>98</v>
      </c>
      <c r="B119" s="209" t="s">
        <v>816</v>
      </c>
      <c r="C119" s="209" t="s">
        <v>650</v>
      </c>
      <c r="D119" s="209" t="s">
        <v>331</v>
      </c>
      <c r="E119" s="209" t="s">
        <v>357</v>
      </c>
      <c r="F119" s="210" t="s">
        <v>519</v>
      </c>
      <c r="G119" s="211" t="s">
        <v>1637</v>
      </c>
      <c r="H119" s="209" t="s">
        <v>545</v>
      </c>
      <c r="I119" s="209" t="s">
        <v>366</v>
      </c>
      <c r="J119" s="209" t="s">
        <v>416</v>
      </c>
      <c r="K119" s="208">
        <v>0.1</v>
      </c>
      <c r="L119" s="209"/>
    </row>
    <row r="120" spans="1:12" ht="14" x14ac:dyDescent="0.15">
      <c r="A120" s="209" t="s">
        <v>98</v>
      </c>
      <c r="B120" s="209" t="s">
        <v>816</v>
      </c>
      <c r="C120" s="209" t="s">
        <v>650</v>
      </c>
      <c r="D120" s="209" t="s">
        <v>331</v>
      </c>
      <c r="E120" s="209" t="s">
        <v>357</v>
      </c>
      <c r="F120" s="210" t="s">
        <v>519</v>
      </c>
      <c r="G120" s="211" t="s">
        <v>1637</v>
      </c>
      <c r="H120" s="209" t="s">
        <v>546</v>
      </c>
      <c r="I120" s="209" t="s">
        <v>228</v>
      </c>
      <c r="J120" s="209" t="s">
        <v>420</v>
      </c>
      <c r="K120" s="208">
        <v>1</v>
      </c>
      <c r="L120" s="209" t="s">
        <v>1654</v>
      </c>
    </row>
    <row r="121" spans="1:12" ht="14" x14ac:dyDescent="0.15">
      <c r="A121" s="209" t="s">
        <v>98</v>
      </c>
      <c r="B121" s="209" t="s">
        <v>816</v>
      </c>
      <c r="C121" s="209" t="s">
        <v>650</v>
      </c>
      <c r="D121" s="209" t="s">
        <v>331</v>
      </c>
      <c r="E121" s="209" t="s">
        <v>357</v>
      </c>
      <c r="F121" s="210" t="s">
        <v>519</v>
      </c>
      <c r="G121" s="211" t="s">
        <v>1637</v>
      </c>
      <c r="H121" s="209" t="s">
        <v>547</v>
      </c>
      <c r="I121" s="209" t="s">
        <v>228</v>
      </c>
      <c r="J121" s="209" t="s">
        <v>420</v>
      </c>
      <c r="K121" s="208">
        <v>0</v>
      </c>
      <c r="L121" s="209" t="s">
        <v>1656</v>
      </c>
    </row>
    <row r="122" spans="1:12" ht="14" x14ac:dyDescent="0.15">
      <c r="A122" s="209" t="s">
        <v>98</v>
      </c>
      <c r="B122" s="209" t="s">
        <v>816</v>
      </c>
      <c r="C122" s="209" t="s">
        <v>650</v>
      </c>
      <c r="D122" s="209" t="s">
        <v>331</v>
      </c>
      <c r="E122" s="209" t="s">
        <v>357</v>
      </c>
      <c r="F122" s="210" t="s">
        <v>519</v>
      </c>
      <c r="G122" s="211" t="s">
        <v>1637</v>
      </c>
      <c r="H122" s="209" t="s">
        <v>548</v>
      </c>
      <c r="I122" s="209" t="s">
        <v>366</v>
      </c>
      <c r="J122" s="209" t="s">
        <v>416</v>
      </c>
      <c r="K122" s="208">
        <v>0.1</v>
      </c>
      <c r="L122" s="209"/>
    </row>
    <row r="123" spans="1:12" ht="14" x14ac:dyDescent="0.15">
      <c r="A123" s="209" t="s">
        <v>98</v>
      </c>
      <c r="B123" s="209" t="s">
        <v>816</v>
      </c>
      <c r="C123" s="209" t="s">
        <v>650</v>
      </c>
      <c r="D123" s="209" t="s">
        <v>331</v>
      </c>
      <c r="E123" s="88" t="s">
        <v>178</v>
      </c>
      <c r="F123" s="88" t="s">
        <v>519</v>
      </c>
      <c r="G123" s="88" t="s">
        <v>1639</v>
      </c>
      <c r="H123" s="88" t="s">
        <v>518</v>
      </c>
      <c r="I123" s="88" t="s">
        <v>228</v>
      </c>
      <c r="J123" s="88" t="s">
        <v>420</v>
      </c>
      <c r="K123" s="208">
        <v>1</v>
      </c>
      <c r="L123" s="88" t="s">
        <v>1654</v>
      </c>
    </row>
    <row r="124" spans="1:12" ht="14" x14ac:dyDescent="0.15">
      <c r="A124" s="209" t="s">
        <v>98</v>
      </c>
      <c r="B124" s="209" t="s">
        <v>816</v>
      </c>
      <c r="C124" s="209" t="s">
        <v>650</v>
      </c>
      <c r="D124" s="209" t="s">
        <v>331</v>
      </c>
      <c r="E124" s="88" t="s">
        <v>178</v>
      </c>
      <c r="F124" s="88" t="s">
        <v>519</v>
      </c>
      <c r="G124" s="88" t="s">
        <v>1639</v>
      </c>
      <c r="H124" s="88" t="s">
        <v>498</v>
      </c>
      <c r="I124" s="88" t="s">
        <v>370</v>
      </c>
      <c r="J124" s="88" t="s">
        <v>414</v>
      </c>
      <c r="K124" s="208">
        <v>1</v>
      </c>
      <c r="L124" s="88"/>
    </row>
    <row r="125" spans="1:12" ht="14" x14ac:dyDescent="0.15">
      <c r="A125" s="209" t="s">
        <v>98</v>
      </c>
      <c r="B125" s="209" t="s">
        <v>816</v>
      </c>
      <c r="C125" s="209" t="s">
        <v>650</v>
      </c>
      <c r="D125" s="209" t="s">
        <v>331</v>
      </c>
      <c r="E125" s="88" t="s">
        <v>178</v>
      </c>
      <c r="F125" s="88" t="s">
        <v>519</v>
      </c>
      <c r="G125" s="88" t="s">
        <v>1639</v>
      </c>
      <c r="H125" s="88" t="s">
        <v>522</v>
      </c>
      <c r="I125" s="88" t="s">
        <v>364</v>
      </c>
      <c r="J125" s="88" t="s">
        <v>416</v>
      </c>
      <c r="K125" s="208">
        <v>0.7</v>
      </c>
      <c r="L125" s="88" t="s">
        <v>1662</v>
      </c>
    </row>
    <row r="126" spans="1:12" ht="14" x14ac:dyDescent="0.15">
      <c r="A126" s="209" t="s">
        <v>98</v>
      </c>
      <c r="B126" s="209" t="s">
        <v>816</v>
      </c>
      <c r="C126" s="209" t="s">
        <v>650</v>
      </c>
      <c r="D126" s="209" t="s">
        <v>331</v>
      </c>
      <c r="E126" s="88" t="s">
        <v>178</v>
      </c>
      <c r="F126" s="88" t="s">
        <v>519</v>
      </c>
      <c r="G126" s="88" t="s">
        <v>1639</v>
      </c>
      <c r="H126" s="88" t="s">
        <v>523</v>
      </c>
      <c r="I126" s="88" t="s">
        <v>364</v>
      </c>
      <c r="J126" s="88" t="s">
        <v>416</v>
      </c>
      <c r="K126" s="208">
        <v>0.7</v>
      </c>
      <c r="L126" s="88" t="s">
        <v>1662</v>
      </c>
    </row>
    <row r="127" spans="1:12" ht="14" x14ac:dyDescent="0.15">
      <c r="A127" s="209" t="s">
        <v>98</v>
      </c>
      <c r="B127" s="209" t="s">
        <v>816</v>
      </c>
      <c r="C127" s="209" t="s">
        <v>650</v>
      </c>
      <c r="D127" s="209" t="s">
        <v>331</v>
      </c>
      <c r="E127" s="88" t="s">
        <v>178</v>
      </c>
      <c r="F127" s="88" t="s">
        <v>519</v>
      </c>
      <c r="G127" s="88" t="s">
        <v>1639</v>
      </c>
      <c r="H127" s="88" t="s">
        <v>1655</v>
      </c>
      <c r="I127" s="88" t="s">
        <v>364</v>
      </c>
      <c r="J127" s="88" t="s">
        <v>416</v>
      </c>
      <c r="K127" s="208">
        <v>0.7</v>
      </c>
      <c r="L127" s="88" t="s">
        <v>1662</v>
      </c>
    </row>
    <row r="128" spans="1:12" ht="14" x14ac:dyDescent="0.15">
      <c r="A128" s="209" t="s">
        <v>98</v>
      </c>
      <c r="B128" s="209" t="s">
        <v>816</v>
      </c>
      <c r="C128" s="209" t="s">
        <v>650</v>
      </c>
      <c r="D128" s="209" t="s">
        <v>331</v>
      </c>
      <c r="E128" s="88" t="s">
        <v>178</v>
      </c>
      <c r="F128" s="88" t="s">
        <v>519</v>
      </c>
      <c r="G128" s="88" t="s">
        <v>1639</v>
      </c>
      <c r="H128" s="88" t="s">
        <v>525</v>
      </c>
      <c r="I128" s="88" t="s">
        <v>364</v>
      </c>
      <c r="J128" s="88" t="s">
        <v>416</v>
      </c>
      <c r="K128" s="208">
        <v>0.7</v>
      </c>
      <c r="L128" s="88" t="s">
        <v>1662</v>
      </c>
    </row>
    <row r="129" spans="1:12" ht="14" x14ac:dyDescent="0.15">
      <c r="A129" s="209" t="s">
        <v>98</v>
      </c>
      <c r="B129" s="209" t="s">
        <v>816</v>
      </c>
      <c r="C129" s="209" t="s">
        <v>650</v>
      </c>
      <c r="D129" s="209" t="s">
        <v>331</v>
      </c>
      <c r="E129" s="88" t="s">
        <v>178</v>
      </c>
      <c r="F129" s="88" t="s">
        <v>519</v>
      </c>
      <c r="G129" s="88" t="s">
        <v>1639</v>
      </c>
      <c r="H129" s="88" t="s">
        <v>526</v>
      </c>
      <c r="I129" s="88" t="s">
        <v>368</v>
      </c>
      <c r="J129" s="88" t="s">
        <v>414</v>
      </c>
      <c r="K129" s="208">
        <v>1</v>
      </c>
      <c r="L129" s="88"/>
    </row>
    <row r="130" spans="1:12" ht="28" x14ac:dyDescent="0.15">
      <c r="A130" s="209" t="s">
        <v>98</v>
      </c>
      <c r="B130" s="209" t="s">
        <v>816</v>
      </c>
      <c r="C130" s="209" t="s">
        <v>650</v>
      </c>
      <c r="D130" s="209" t="s">
        <v>331</v>
      </c>
      <c r="E130" s="88" t="s">
        <v>178</v>
      </c>
      <c r="F130" s="88" t="s">
        <v>519</v>
      </c>
      <c r="G130" s="88" t="s">
        <v>1639</v>
      </c>
      <c r="H130" s="88" t="s">
        <v>527</v>
      </c>
      <c r="I130" s="88" t="s">
        <v>228</v>
      </c>
      <c r="J130" s="88" t="s">
        <v>420</v>
      </c>
      <c r="K130" s="208">
        <v>0</v>
      </c>
      <c r="L130" s="88" t="s">
        <v>1656</v>
      </c>
    </row>
    <row r="131" spans="1:12" ht="28" x14ac:dyDescent="0.15">
      <c r="A131" s="209" t="s">
        <v>98</v>
      </c>
      <c r="B131" s="209" t="s">
        <v>816</v>
      </c>
      <c r="C131" s="209" t="s">
        <v>650</v>
      </c>
      <c r="D131" s="209" t="s">
        <v>331</v>
      </c>
      <c r="E131" s="88" t="s">
        <v>178</v>
      </c>
      <c r="F131" s="88" t="s">
        <v>519</v>
      </c>
      <c r="G131" s="88" t="s">
        <v>1639</v>
      </c>
      <c r="H131" s="88" t="s">
        <v>528</v>
      </c>
      <c r="I131" s="88" t="s">
        <v>364</v>
      </c>
      <c r="J131" s="88" t="s">
        <v>416</v>
      </c>
      <c r="K131" s="208">
        <v>0.7</v>
      </c>
      <c r="L131" s="88" t="s">
        <v>1662</v>
      </c>
    </row>
    <row r="132" spans="1:12" ht="28" x14ac:dyDescent="0.15">
      <c r="A132" s="209" t="s">
        <v>98</v>
      </c>
      <c r="B132" s="209" t="s">
        <v>816</v>
      </c>
      <c r="C132" s="209" t="s">
        <v>650</v>
      </c>
      <c r="D132" s="209" t="s">
        <v>331</v>
      </c>
      <c r="E132" s="88" t="s">
        <v>178</v>
      </c>
      <c r="F132" s="88" t="s">
        <v>519</v>
      </c>
      <c r="G132" s="88" t="s">
        <v>1639</v>
      </c>
      <c r="H132" s="88" t="s">
        <v>529</v>
      </c>
      <c r="I132" s="88" t="s">
        <v>228</v>
      </c>
      <c r="J132" s="88" t="s">
        <v>420</v>
      </c>
      <c r="K132" s="208">
        <v>0</v>
      </c>
      <c r="L132" s="88" t="s">
        <v>1656</v>
      </c>
    </row>
    <row r="133" spans="1:12" ht="14" x14ac:dyDescent="0.15">
      <c r="A133" s="209" t="s">
        <v>98</v>
      </c>
      <c r="B133" s="209" t="s">
        <v>816</v>
      </c>
      <c r="C133" s="209" t="s">
        <v>650</v>
      </c>
      <c r="D133" s="209" t="s">
        <v>331</v>
      </c>
      <c r="E133" s="88" t="s">
        <v>178</v>
      </c>
      <c r="F133" s="88" t="s">
        <v>519</v>
      </c>
      <c r="G133" s="88" t="s">
        <v>1639</v>
      </c>
      <c r="H133" s="88" t="s">
        <v>531</v>
      </c>
      <c r="I133" s="88" t="s">
        <v>228</v>
      </c>
      <c r="J133" s="88" t="s">
        <v>414</v>
      </c>
      <c r="K133" s="208">
        <v>1</v>
      </c>
      <c r="L133" s="88" t="s">
        <v>1657</v>
      </c>
    </row>
    <row r="134" spans="1:12" ht="14" x14ac:dyDescent="0.15">
      <c r="A134" s="209" t="s">
        <v>98</v>
      </c>
      <c r="B134" s="209" t="s">
        <v>816</v>
      </c>
      <c r="C134" s="209" t="s">
        <v>650</v>
      </c>
      <c r="D134" s="209" t="s">
        <v>331</v>
      </c>
      <c r="E134" s="88" t="s">
        <v>178</v>
      </c>
      <c r="F134" s="88" t="s">
        <v>519</v>
      </c>
      <c r="G134" s="88" t="s">
        <v>1639</v>
      </c>
      <c r="H134" s="88" t="s">
        <v>530</v>
      </c>
      <c r="I134" s="88" t="s">
        <v>228</v>
      </c>
      <c r="J134" s="88" t="s">
        <v>414</v>
      </c>
      <c r="K134" s="208">
        <v>1</v>
      </c>
      <c r="L134" s="88" t="s">
        <v>1657</v>
      </c>
    </row>
    <row r="135" spans="1:12" ht="28" x14ac:dyDescent="0.15">
      <c r="A135" s="209" t="s">
        <v>98</v>
      </c>
      <c r="B135" s="209" t="s">
        <v>816</v>
      </c>
      <c r="C135" s="209" t="s">
        <v>650</v>
      </c>
      <c r="D135" s="209" t="s">
        <v>331</v>
      </c>
      <c r="E135" s="88" t="s">
        <v>178</v>
      </c>
      <c r="F135" s="88" t="s">
        <v>519</v>
      </c>
      <c r="G135" s="88" t="s">
        <v>1639</v>
      </c>
      <c r="H135" s="88" t="s">
        <v>532</v>
      </c>
      <c r="I135" s="88" t="s">
        <v>228</v>
      </c>
      <c r="J135" s="88" t="s">
        <v>414</v>
      </c>
      <c r="K135" s="208">
        <v>1</v>
      </c>
      <c r="L135" s="88" t="s">
        <v>1657</v>
      </c>
    </row>
    <row r="136" spans="1:12" ht="14" x14ac:dyDescent="0.15">
      <c r="A136" s="209" t="s">
        <v>98</v>
      </c>
      <c r="B136" s="209" t="s">
        <v>816</v>
      </c>
      <c r="C136" s="209" t="s">
        <v>650</v>
      </c>
      <c r="D136" s="209" t="s">
        <v>331</v>
      </c>
      <c r="E136" s="88" t="s">
        <v>178</v>
      </c>
      <c r="F136" s="88" t="s">
        <v>519</v>
      </c>
      <c r="G136" s="88" t="s">
        <v>1639</v>
      </c>
      <c r="H136" s="88" t="s">
        <v>493</v>
      </c>
      <c r="I136" s="88" t="s">
        <v>228</v>
      </c>
      <c r="J136" s="88" t="s">
        <v>414</v>
      </c>
      <c r="K136" s="208">
        <v>1</v>
      </c>
      <c r="L136" s="88" t="s">
        <v>1657</v>
      </c>
    </row>
    <row r="137" spans="1:12" ht="14" x14ac:dyDescent="0.15">
      <c r="A137" s="209" t="s">
        <v>98</v>
      </c>
      <c r="B137" s="209" t="s">
        <v>816</v>
      </c>
      <c r="C137" s="209" t="s">
        <v>650</v>
      </c>
      <c r="D137" s="209" t="s">
        <v>331</v>
      </c>
      <c r="E137" s="88" t="s">
        <v>178</v>
      </c>
      <c r="F137" s="88" t="s">
        <v>519</v>
      </c>
      <c r="G137" s="88" t="s">
        <v>1639</v>
      </c>
      <c r="H137" s="88" t="s">
        <v>533</v>
      </c>
      <c r="I137" s="88" t="s">
        <v>364</v>
      </c>
      <c r="J137" s="88" t="s">
        <v>416</v>
      </c>
      <c r="K137" s="208">
        <v>0.7</v>
      </c>
      <c r="L137" s="88" t="s">
        <v>1662</v>
      </c>
    </row>
    <row r="138" spans="1:12" ht="14" x14ac:dyDescent="0.15">
      <c r="A138" s="209" t="s">
        <v>98</v>
      </c>
      <c r="B138" s="209" t="s">
        <v>816</v>
      </c>
      <c r="C138" s="209" t="s">
        <v>650</v>
      </c>
      <c r="D138" s="209" t="s">
        <v>331</v>
      </c>
      <c r="E138" s="88" t="s">
        <v>178</v>
      </c>
      <c r="F138" s="88" t="s">
        <v>519</v>
      </c>
      <c r="G138" s="88" t="s">
        <v>1639</v>
      </c>
      <c r="H138" s="88" t="s">
        <v>534</v>
      </c>
      <c r="I138" s="88" t="s">
        <v>364</v>
      </c>
      <c r="J138" s="88" t="s">
        <v>416</v>
      </c>
      <c r="K138" s="208">
        <v>0.7</v>
      </c>
      <c r="L138" s="88" t="s">
        <v>1662</v>
      </c>
    </row>
    <row r="139" spans="1:12" ht="14" x14ac:dyDescent="0.15">
      <c r="A139" s="209" t="s">
        <v>98</v>
      </c>
      <c r="B139" s="209" t="s">
        <v>816</v>
      </c>
      <c r="C139" s="209" t="s">
        <v>650</v>
      </c>
      <c r="D139" s="209" t="s">
        <v>331</v>
      </c>
      <c r="E139" s="88" t="s">
        <v>178</v>
      </c>
      <c r="F139" s="88" t="s">
        <v>519</v>
      </c>
      <c r="G139" s="88" t="s">
        <v>1639</v>
      </c>
      <c r="H139" s="88" t="s">
        <v>1658</v>
      </c>
      <c r="I139" s="88" t="s">
        <v>364</v>
      </c>
      <c r="J139" s="88" t="s">
        <v>416</v>
      </c>
      <c r="K139" s="208">
        <v>0.7</v>
      </c>
      <c r="L139" s="88" t="s">
        <v>1662</v>
      </c>
    </row>
    <row r="140" spans="1:12" ht="14" x14ac:dyDescent="0.15">
      <c r="A140" s="209" t="s">
        <v>98</v>
      </c>
      <c r="B140" s="209" t="s">
        <v>816</v>
      </c>
      <c r="C140" s="209" t="s">
        <v>650</v>
      </c>
      <c r="D140" s="209" t="s">
        <v>331</v>
      </c>
      <c r="E140" s="88" t="s">
        <v>178</v>
      </c>
      <c r="F140" s="88" t="s">
        <v>519</v>
      </c>
      <c r="G140" s="88" t="s">
        <v>1639</v>
      </c>
      <c r="H140" s="88" t="s">
        <v>1659</v>
      </c>
      <c r="I140" s="88" t="s">
        <v>364</v>
      </c>
      <c r="J140" s="88" t="s">
        <v>416</v>
      </c>
      <c r="K140" s="208">
        <v>0.7</v>
      </c>
      <c r="L140" s="88" t="s">
        <v>1662</v>
      </c>
    </row>
    <row r="141" spans="1:12" ht="14" x14ac:dyDescent="0.15">
      <c r="A141" s="209" t="s">
        <v>98</v>
      </c>
      <c r="B141" s="209" t="s">
        <v>816</v>
      </c>
      <c r="C141" s="209" t="s">
        <v>650</v>
      </c>
      <c r="D141" s="209" t="s">
        <v>331</v>
      </c>
      <c r="E141" s="88" t="s">
        <v>178</v>
      </c>
      <c r="F141" s="88" t="s">
        <v>519</v>
      </c>
      <c r="G141" s="88" t="s">
        <v>1639</v>
      </c>
      <c r="H141" s="88" t="s">
        <v>1660</v>
      </c>
      <c r="I141" s="88" t="s">
        <v>364</v>
      </c>
      <c r="J141" s="88" t="s">
        <v>416</v>
      </c>
      <c r="K141" s="208">
        <v>0.7</v>
      </c>
      <c r="L141" s="88" t="s">
        <v>1662</v>
      </c>
    </row>
    <row r="142" spans="1:12" ht="14" x14ac:dyDescent="0.15">
      <c r="A142" s="209" t="s">
        <v>98</v>
      </c>
      <c r="B142" s="209" t="s">
        <v>816</v>
      </c>
      <c r="C142" s="209" t="s">
        <v>650</v>
      </c>
      <c r="D142" s="209" t="s">
        <v>331</v>
      </c>
      <c r="E142" s="88" t="s">
        <v>178</v>
      </c>
      <c r="F142" s="88" t="s">
        <v>519</v>
      </c>
      <c r="G142" s="88" t="s">
        <v>1639</v>
      </c>
      <c r="H142" s="88" t="s">
        <v>538</v>
      </c>
      <c r="I142" s="88" t="s">
        <v>364</v>
      </c>
      <c r="J142" s="88" t="s">
        <v>416</v>
      </c>
      <c r="K142" s="208">
        <v>0.7</v>
      </c>
      <c r="L142" s="88" t="s">
        <v>1662</v>
      </c>
    </row>
    <row r="143" spans="1:12" ht="14" x14ac:dyDescent="0.15">
      <c r="A143" s="209" t="s">
        <v>98</v>
      </c>
      <c r="B143" s="209" t="s">
        <v>816</v>
      </c>
      <c r="C143" s="209" t="s">
        <v>650</v>
      </c>
      <c r="D143" s="209" t="s">
        <v>331</v>
      </c>
      <c r="E143" s="88" t="s">
        <v>178</v>
      </c>
      <c r="F143" s="88" t="s">
        <v>519</v>
      </c>
      <c r="G143" s="88" t="s">
        <v>1639</v>
      </c>
      <c r="H143" s="88" t="s">
        <v>539</v>
      </c>
      <c r="I143" s="88" t="s">
        <v>364</v>
      </c>
      <c r="J143" s="88" t="s">
        <v>416</v>
      </c>
      <c r="K143" s="208">
        <v>0.7</v>
      </c>
      <c r="L143" s="88" t="s">
        <v>1662</v>
      </c>
    </row>
    <row r="144" spans="1:12" ht="14" x14ac:dyDescent="0.15">
      <c r="A144" s="209" t="s">
        <v>98</v>
      </c>
      <c r="B144" s="209" t="s">
        <v>816</v>
      </c>
      <c r="C144" s="209" t="s">
        <v>650</v>
      </c>
      <c r="D144" s="209" t="s">
        <v>331</v>
      </c>
      <c r="E144" s="88" t="s">
        <v>178</v>
      </c>
      <c r="F144" s="88" t="s">
        <v>519</v>
      </c>
      <c r="G144" s="88" t="s">
        <v>1639</v>
      </c>
      <c r="H144" s="88" t="s">
        <v>540</v>
      </c>
      <c r="I144" s="88" t="s">
        <v>364</v>
      </c>
      <c r="J144" s="88" t="s">
        <v>416</v>
      </c>
      <c r="K144" s="208">
        <v>0.7</v>
      </c>
      <c r="L144" s="88" t="s">
        <v>1662</v>
      </c>
    </row>
    <row r="145" spans="1:12" ht="28" x14ac:dyDescent="0.15">
      <c r="A145" s="209" t="s">
        <v>98</v>
      </c>
      <c r="B145" s="209" t="s">
        <v>816</v>
      </c>
      <c r="C145" s="209" t="s">
        <v>650</v>
      </c>
      <c r="D145" s="209" t="s">
        <v>331</v>
      </c>
      <c r="E145" s="88" t="s">
        <v>178</v>
      </c>
      <c r="F145" s="88" t="s">
        <v>519</v>
      </c>
      <c r="G145" s="88" t="s">
        <v>1639</v>
      </c>
      <c r="H145" s="88" t="s">
        <v>541</v>
      </c>
      <c r="I145" s="88" t="s">
        <v>228</v>
      </c>
      <c r="J145" s="88" t="s">
        <v>416</v>
      </c>
      <c r="K145" s="208">
        <v>0.7</v>
      </c>
      <c r="L145" s="88" t="s">
        <v>1661</v>
      </c>
    </row>
    <row r="146" spans="1:12" ht="14" x14ac:dyDescent="0.15">
      <c r="A146" s="209" t="s">
        <v>98</v>
      </c>
      <c r="B146" s="209" t="s">
        <v>816</v>
      </c>
      <c r="C146" s="209" t="s">
        <v>650</v>
      </c>
      <c r="D146" s="209" t="s">
        <v>331</v>
      </c>
      <c r="E146" s="88" t="s">
        <v>178</v>
      </c>
      <c r="F146" s="88" t="s">
        <v>519</v>
      </c>
      <c r="G146" s="88" t="s">
        <v>1639</v>
      </c>
      <c r="H146" s="88" t="s">
        <v>542</v>
      </c>
      <c r="I146" s="88" t="s">
        <v>364</v>
      </c>
      <c r="J146" s="88" t="s">
        <v>416</v>
      </c>
      <c r="K146" s="208">
        <v>0.7</v>
      </c>
      <c r="L146" s="88" t="s">
        <v>1662</v>
      </c>
    </row>
    <row r="147" spans="1:12" ht="14" x14ac:dyDescent="0.15">
      <c r="A147" s="209" t="s">
        <v>98</v>
      </c>
      <c r="B147" s="209" t="s">
        <v>816</v>
      </c>
      <c r="C147" s="209" t="s">
        <v>650</v>
      </c>
      <c r="D147" s="209" t="s">
        <v>331</v>
      </c>
      <c r="E147" s="88" t="s">
        <v>178</v>
      </c>
      <c r="F147" s="88" t="s">
        <v>519</v>
      </c>
      <c r="G147" s="88" t="s">
        <v>1639</v>
      </c>
      <c r="H147" s="88" t="s">
        <v>543</v>
      </c>
      <c r="I147" s="88" t="s">
        <v>228</v>
      </c>
      <c r="J147" s="88" t="s">
        <v>414</v>
      </c>
      <c r="K147" s="208">
        <v>1</v>
      </c>
      <c r="L147" s="88" t="s">
        <v>1657</v>
      </c>
    </row>
    <row r="148" spans="1:12" ht="14" x14ac:dyDescent="0.15">
      <c r="A148" s="209" t="s">
        <v>98</v>
      </c>
      <c r="B148" s="209" t="s">
        <v>816</v>
      </c>
      <c r="C148" s="209" t="s">
        <v>650</v>
      </c>
      <c r="D148" s="209" t="s">
        <v>331</v>
      </c>
      <c r="E148" s="88" t="s">
        <v>178</v>
      </c>
      <c r="F148" s="88" t="s">
        <v>519</v>
      </c>
      <c r="G148" s="88" t="s">
        <v>1639</v>
      </c>
      <c r="H148" s="88" t="s">
        <v>544</v>
      </c>
      <c r="I148" s="88" t="s">
        <v>228</v>
      </c>
      <c r="J148" s="88" t="s">
        <v>414</v>
      </c>
      <c r="K148" s="208">
        <v>1</v>
      </c>
      <c r="L148" s="88" t="s">
        <v>1657</v>
      </c>
    </row>
    <row r="149" spans="1:12" ht="14" x14ac:dyDescent="0.15">
      <c r="A149" s="209" t="s">
        <v>98</v>
      </c>
      <c r="B149" s="209" t="s">
        <v>816</v>
      </c>
      <c r="C149" s="209" t="s">
        <v>650</v>
      </c>
      <c r="D149" s="209" t="s">
        <v>331</v>
      </c>
      <c r="E149" s="88" t="s">
        <v>178</v>
      </c>
      <c r="F149" s="88" t="s">
        <v>519</v>
      </c>
      <c r="G149" s="88" t="s">
        <v>1639</v>
      </c>
      <c r="H149" s="88" t="s">
        <v>545</v>
      </c>
      <c r="I149" s="88" t="s">
        <v>364</v>
      </c>
      <c r="J149" s="88" t="s">
        <v>416</v>
      </c>
      <c r="K149" s="208">
        <v>0.7</v>
      </c>
      <c r="L149" s="88" t="s">
        <v>1662</v>
      </c>
    </row>
    <row r="150" spans="1:12" ht="14" x14ac:dyDescent="0.15">
      <c r="A150" s="209" t="s">
        <v>98</v>
      </c>
      <c r="B150" s="209" t="s">
        <v>816</v>
      </c>
      <c r="C150" s="209" t="s">
        <v>650</v>
      </c>
      <c r="D150" s="209" t="s">
        <v>331</v>
      </c>
      <c r="E150" s="88" t="s">
        <v>178</v>
      </c>
      <c r="F150" s="88" t="s">
        <v>519</v>
      </c>
      <c r="G150" s="88" t="s">
        <v>1639</v>
      </c>
      <c r="H150" s="88" t="s">
        <v>546</v>
      </c>
      <c r="I150" s="88" t="s">
        <v>228</v>
      </c>
      <c r="J150" s="88" t="s">
        <v>420</v>
      </c>
      <c r="K150" s="208">
        <v>1</v>
      </c>
      <c r="L150" s="88" t="s">
        <v>1654</v>
      </c>
    </row>
    <row r="151" spans="1:12" ht="28" x14ac:dyDescent="0.15">
      <c r="A151" s="209" t="s">
        <v>98</v>
      </c>
      <c r="B151" s="209" t="s">
        <v>816</v>
      </c>
      <c r="C151" s="209" t="s">
        <v>650</v>
      </c>
      <c r="D151" s="209" t="s">
        <v>331</v>
      </c>
      <c r="E151" s="88" t="s">
        <v>178</v>
      </c>
      <c r="F151" s="88" t="s">
        <v>519</v>
      </c>
      <c r="G151" s="88" t="s">
        <v>1639</v>
      </c>
      <c r="H151" s="88" t="s">
        <v>547</v>
      </c>
      <c r="I151" s="88" t="s">
        <v>228</v>
      </c>
      <c r="J151" s="88" t="s">
        <v>420</v>
      </c>
      <c r="K151" s="208">
        <v>0</v>
      </c>
      <c r="L151" s="88" t="s">
        <v>1656</v>
      </c>
    </row>
    <row r="152" spans="1:12" ht="14" x14ac:dyDescent="0.15">
      <c r="A152" s="209" t="s">
        <v>98</v>
      </c>
      <c r="B152" s="209" t="s">
        <v>816</v>
      </c>
      <c r="C152" s="209" t="s">
        <v>650</v>
      </c>
      <c r="D152" s="209" t="s">
        <v>331</v>
      </c>
      <c r="E152" s="88" t="s">
        <v>178</v>
      </c>
      <c r="F152" s="88" t="s">
        <v>519</v>
      </c>
      <c r="G152" s="88" t="s">
        <v>1639</v>
      </c>
      <c r="H152" s="88" t="s">
        <v>548</v>
      </c>
      <c r="I152" s="88" t="s">
        <v>364</v>
      </c>
      <c r="J152" s="88" t="s">
        <v>416</v>
      </c>
      <c r="K152" s="208">
        <v>0.7</v>
      </c>
      <c r="L152" s="88" t="s">
        <v>1662</v>
      </c>
    </row>
    <row r="153" spans="1:12" ht="14" x14ac:dyDescent="0.15">
      <c r="A153" s="209" t="s">
        <v>98</v>
      </c>
      <c r="B153" s="209" t="s">
        <v>816</v>
      </c>
      <c r="C153" s="209" t="s">
        <v>650</v>
      </c>
      <c r="D153" s="209" t="s">
        <v>331</v>
      </c>
      <c r="E153" s="209" t="s">
        <v>178</v>
      </c>
      <c r="F153" s="210" t="s">
        <v>519</v>
      </c>
      <c r="G153" s="211" t="s">
        <v>1632</v>
      </c>
      <c r="H153" s="209" t="s">
        <v>518</v>
      </c>
      <c r="I153" s="209" t="s">
        <v>228</v>
      </c>
      <c r="J153" s="209" t="s">
        <v>420</v>
      </c>
      <c r="K153" s="208">
        <v>1</v>
      </c>
      <c r="L153" s="209" t="s">
        <v>1654</v>
      </c>
    </row>
    <row r="154" spans="1:12" ht="14" x14ac:dyDescent="0.15">
      <c r="A154" s="209" t="s">
        <v>98</v>
      </c>
      <c r="B154" s="209" t="s">
        <v>816</v>
      </c>
      <c r="C154" s="209" t="s">
        <v>650</v>
      </c>
      <c r="D154" s="209" t="s">
        <v>331</v>
      </c>
      <c r="E154" s="209" t="s">
        <v>178</v>
      </c>
      <c r="F154" s="210" t="s">
        <v>519</v>
      </c>
      <c r="G154" s="211" t="s">
        <v>1632</v>
      </c>
      <c r="H154" s="209" t="s">
        <v>498</v>
      </c>
      <c r="I154" s="209" t="s">
        <v>370</v>
      </c>
      <c r="J154" s="209" t="s">
        <v>414</v>
      </c>
      <c r="K154" s="208">
        <v>1</v>
      </c>
      <c r="L154" s="209"/>
    </row>
    <row r="155" spans="1:12" ht="14" x14ac:dyDescent="0.15">
      <c r="A155" s="209" t="s">
        <v>98</v>
      </c>
      <c r="B155" s="209" t="s">
        <v>816</v>
      </c>
      <c r="C155" s="209" t="s">
        <v>650</v>
      </c>
      <c r="D155" s="209" t="s">
        <v>331</v>
      </c>
      <c r="E155" s="209" t="s">
        <v>178</v>
      </c>
      <c r="F155" s="210" t="s">
        <v>519</v>
      </c>
      <c r="G155" s="211" t="s">
        <v>1632</v>
      </c>
      <c r="H155" s="209" t="s">
        <v>522</v>
      </c>
      <c r="I155" s="209" t="s">
        <v>366</v>
      </c>
      <c r="J155" s="209" t="s">
        <v>416</v>
      </c>
      <c r="K155" s="208">
        <v>0.4</v>
      </c>
      <c r="L155" s="209"/>
    </row>
    <row r="156" spans="1:12" ht="14" x14ac:dyDescent="0.15">
      <c r="A156" s="209" t="s">
        <v>98</v>
      </c>
      <c r="B156" s="209" t="s">
        <v>816</v>
      </c>
      <c r="C156" s="209" t="s">
        <v>650</v>
      </c>
      <c r="D156" s="209" t="s">
        <v>331</v>
      </c>
      <c r="E156" s="209" t="s">
        <v>178</v>
      </c>
      <c r="F156" s="210" t="s">
        <v>519</v>
      </c>
      <c r="G156" s="211" t="s">
        <v>1632</v>
      </c>
      <c r="H156" s="209" t="s">
        <v>523</v>
      </c>
      <c r="I156" s="209" t="s">
        <v>366</v>
      </c>
      <c r="J156" s="209" t="s">
        <v>416</v>
      </c>
      <c r="K156" s="208">
        <v>0.4</v>
      </c>
      <c r="L156" s="209"/>
    </row>
    <row r="157" spans="1:12" ht="14" x14ac:dyDescent="0.15">
      <c r="A157" s="209" t="s">
        <v>98</v>
      </c>
      <c r="B157" s="209" t="s">
        <v>816</v>
      </c>
      <c r="C157" s="209" t="s">
        <v>650</v>
      </c>
      <c r="D157" s="209" t="s">
        <v>331</v>
      </c>
      <c r="E157" s="209" t="s">
        <v>178</v>
      </c>
      <c r="F157" s="210" t="s">
        <v>519</v>
      </c>
      <c r="G157" s="211" t="s">
        <v>1632</v>
      </c>
      <c r="H157" s="209" t="s">
        <v>1655</v>
      </c>
      <c r="I157" s="209" t="s">
        <v>366</v>
      </c>
      <c r="J157" s="209" t="s">
        <v>416</v>
      </c>
      <c r="K157" s="208">
        <v>0.4</v>
      </c>
      <c r="L157" s="209"/>
    </row>
    <row r="158" spans="1:12" ht="14" x14ac:dyDescent="0.15">
      <c r="A158" s="209" t="s">
        <v>98</v>
      </c>
      <c r="B158" s="209" t="s">
        <v>816</v>
      </c>
      <c r="C158" s="209" t="s">
        <v>650</v>
      </c>
      <c r="D158" s="209" t="s">
        <v>331</v>
      </c>
      <c r="E158" s="209" t="s">
        <v>178</v>
      </c>
      <c r="F158" s="210" t="s">
        <v>519</v>
      </c>
      <c r="G158" s="211" t="s">
        <v>1632</v>
      </c>
      <c r="H158" s="209" t="s">
        <v>525</v>
      </c>
      <c r="I158" s="209" t="s">
        <v>366</v>
      </c>
      <c r="J158" s="209" t="s">
        <v>416</v>
      </c>
      <c r="K158" s="208">
        <v>0.4</v>
      </c>
      <c r="L158" s="209"/>
    </row>
    <row r="159" spans="1:12" ht="14" x14ac:dyDescent="0.15">
      <c r="A159" s="209" t="s">
        <v>98</v>
      </c>
      <c r="B159" s="209" t="s">
        <v>816</v>
      </c>
      <c r="C159" s="209" t="s">
        <v>650</v>
      </c>
      <c r="D159" s="209" t="s">
        <v>331</v>
      </c>
      <c r="E159" s="209" t="s">
        <v>178</v>
      </c>
      <c r="F159" s="210" t="s">
        <v>519</v>
      </c>
      <c r="G159" s="211" t="s">
        <v>1632</v>
      </c>
      <c r="H159" s="209" t="s">
        <v>526</v>
      </c>
      <c r="I159" s="209" t="s">
        <v>368</v>
      </c>
      <c r="J159" s="209" t="s">
        <v>414</v>
      </c>
      <c r="K159" s="208">
        <v>1</v>
      </c>
      <c r="L159" s="209"/>
    </row>
    <row r="160" spans="1:12" ht="14" x14ac:dyDescent="0.15">
      <c r="A160" s="209" t="s">
        <v>98</v>
      </c>
      <c r="B160" s="209" t="s">
        <v>816</v>
      </c>
      <c r="C160" s="209" t="s">
        <v>650</v>
      </c>
      <c r="D160" s="209" t="s">
        <v>331</v>
      </c>
      <c r="E160" s="209" t="s">
        <v>178</v>
      </c>
      <c r="F160" s="210" t="s">
        <v>519</v>
      </c>
      <c r="G160" s="211" t="s">
        <v>1632</v>
      </c>
      <c r="H160" s="209" t="s">
        <v>527</v>
      </c>
      <c r="I160" s="209" t="s">
        <v>228</v>
      </c>
      <c r="J160" s="209" t="s">
        <v>420</v>
      </c>
      <c r="K160" s="208">
        <v>0</v>
      </c>
      <c r="L160" s="209" t="s">
        <v>1656</v>
      </c>
    </row>
    <row r="161" spans="1:12" ht="14" x14ac:dyDescent="0.15">
      <c r="A161" s="209" t="s">
        <v>98</v>
      </c>
      <c r="B161" s="209" t="s">
        <v>816</v>
      </c>
      <c r="C161" s="209" t="s">
        <v>650</v>
      </c>
      <c r="D161" s="209" t="s">
        <v>331</v>
      </c>
      <c r="E161" s="209" t="s">
        <v>178</v>
      </c>
      <c r="F161" s="210" t="s">
        <v>519</v>
      </c>
      <c r="G161" s="211" t="s">
        <v>1632</v>
      </c>
      <c r="H161" s="209" t="s">
        <v>528</v>
      </c>
      <c r="I161" s="209" t="s">
        <v>366</v>
      </c>
      <c r="J161" s="209" t="s">
        <v>416</v>
      </c>
      <c r="K161" s="208">
        <v>0.4</v>
      </c>
      <c r="L161" s="209"/>
    </row>
    <row r="162" spans="1:12" ht="14" x14ac:dyDescent="0.15">
      <c r="A162" s="209" t="s">
        <v>98</v>
      </c>
      <c r="B162" s="209" t="s">
        <v>816</v>
      </c>
      <c r="C162" s="209" t="s">
        <v>650</v>
      </c>
      <c r="D162" s="209" t="s">
        <v>331</v>
      </c>
      <c r="E162" s="209" t="s">
        <v>178</v>
      </c>
      <c r="F162" s="210" t="s">
        <v>519</v>
      </c>
      <c r="G162" s="211" t="s">
        <v>1632</v>
      </c>
      <c r="H162" s="209" t="s">
        <v>529</v>
      </c>
      <c r="I162" s="209" t="s">
        <v>228</v>
      </c>
      <c r="J162" s="209" t="s">
        <v>420</v>
      </c>
      <c r="K162" s="208">
        <v>0</v>
      </c>
      <c r="L162" s="209" t="s">
        <v>1656</v>
      </c>
    </row>
    <row r="163" spans="1:12" ht="14" x14ac:dyDescent="0.15">
      <c r="A163" s="209" t="s">
        <v>98</v>
      </c>
      <c r="B163" s="209" t="s">
        <v>816</v>
      </c>
      <c r="C163" s="209" t="s">
        <v>650</v>
      </c>
      <c r="D163" s="209" t="s">
        <v>331</v>
      </c>
      <c r="E163" s="209" t="s">
        <v>178</v>
      </c>
      <c r="F163" s="210" t="s">
        <v>519</v>
      </c>
      <c r="G163" s="211" t="s">
        <v>1632</v>
      </c>
      <c r="H163" s="209" t="s">
        <v>531</v>
      </c>
      <c r="I163" s="209" t="s">
        <v>228</v>
      </c>
      <c r="J163" s="209" t="s">
        <v>414</v>
      </c>
      <c r="K163" s="208">
        <v>1</v>
      </c>
      <c r="L163" s="209" t="s">
        <v>1657</v>
      </c>
    </row>
    <row r="164" spans="1:12" ht="14" x14ac:dyDescent="0.15">
      <c r="A164" s="209" t="s">
        <v>98</v>
      </c>
      <c r="B164" s="209" t="s">
        <v>816</v>
      </c>
      <c r="C164" s="209" t="s">
        <v>650</v>
      </c>
      <c r="D164" s="209" t="s">
        <v>331</v>
      </c>
      <c r="E164" s="209" t="s">
        <v>178</v>
      </c>
      <c r="F164" s="210" t="s">
        <v>519</v>
      </c>
      <c r="G164" s="211" t="s">
        <v>1632</v>
      </c>
      <c r="H164" s="209" t="s">
        <v>530</v>
      </c>
      <c r="I164" s="209" t="s">
        <v>228</v>
      </c>
      <c r="J164" s="209" t="s">
        <v>414</v>
      </c>
      <c r="K164" s="208">
        <v>1</v>
      </c>
      <c r="L164" s="209" t="s">
        <v>1657</v>
      </c>
    </row>
    <row r="165" spans="1:12" ht="14" x14ac:dyDescent="0.15">
      <c r="A165" s="209" t="s">
        <v>98</v>
      </c>
      <c r="B165" s="209" t="s">
        <v>816</v>
      </c>
      <c r="C165" s="209" t="s">
        <v>650</v>
      </c>
      <c r="D165" s="209" t="s">
        <v>331</v>
      </c>
      <c r="E165" s="209" t="s">
        <v>178</v>
      </c>
      <c r="F165" s="210" t="s">
        <v>519</v>
      </c>
      <c r="G165" s="211" t="s">
        <v>1632</v>
      </c>
      <c r="H165" s="209" t="s">
        <v>532</v>
      </c>
      <c r="I165" s="209" t="s">
        <v>228</v>
      </c>
      <c r="J165" s="209" t="s">
        <v>414</v>
      </c>
      <c r="K165" s="208">
        <v>1</v>
      </c>
      <c r="L165" s="209" t="s">
        <v>1657</v>
      </c>
    </row>
    <row r="166" spans="1:12" ht="14" x14ac:dyDescent="0.15">
      <c r="A166" s="209" t="s">
        <v>98</v>
      </c>
      <c r="B166" s="209" t="s">
        <v>816</v>
      </c>
      <c r="C166" s="209" t="s">
        <v>650</v>
      </c>
      <c r="D166" s="209" t="s">
        <v>331</v>
      </c>
      <c r="E166" s="209" t="s">
        <v>178</v>
      </c>
      <c r="F166" s="210" t="s">
        <v>519</v>
      </c>
      <c r="G166" s="211" t="s">
        <v>1632</v>
      </c>
      <c r="H166" s="209" t="s">
        <v>493</v>
      </c>
      <c r="I166" s="209" t="s">
        <v>228</v>
      </c>
      <c r="J166" s="209" t="s">
        <v>414</v>
      </c>
      <c r="K166" s="208">
        <v>1</v>
      </c>
      <c r="L166" s="209" t="s">
        <v>1657</v>
      </c>
    </row>
    <row r="167" spans="1:12" ht="14" x14ac:dyDescent="0.15">
      <c r="A167" s="209" t="s">
        <v>98</v>
      </c>
      <c r="B167" s="209" t="s">
        <v>816</v>
      </c>
      <c r="C167" s="209" t="s">
        <v>650</v>
      </c>
      <c r="D167" s="209" t="s">
        <v>331</v>
      </c>
      <c r="E167" s="209" t="s">
        <v>178</v>
      </c>
      <c r="F167" s="210" t="s">
        <v>519</v>
      </c>
      <c r="G167" s="211" t="s">
        <v>1632</v>
      </c>
      <c r="H167" s="209" t="s">
        <v>533</v>
      </c>
      <c r="I167" s="209" t="s">
        <v>366</v>
      </c>
      <c r="J167" s="209" t="s">
        <v>416</v>
      </c>
      <c r="K167" s="208">
        <v>0.4</v>
      </c>
      <c r="L167" s="209"/>
    </row>
    <row r="168" spans="1:12" ht="14" x14ac:dyDescent="0.15">
      <c r="A168" s="209" t="s">
        <v>98</v>
      </c>
      <c r="B168" s="209" t="s">
        <v>816</v>
      </c>
      <c r="C168" s="209" t="s">
        <v>650</v>
      </c>
      <c r="D168" s="209" t="s">
        <v>331</v>
      </c>
      <c r="E168" s="209" t="s">
        <v>178</v>
      </c>
      <c r="F168" s="210" t="s">
        <v>519</v>
      </c>
      <c r="G168" s="211" t="s">
        <v>1632</v>
      </c>
      <c r="H168" s="209" t="s">
        <v>534</v>
      </c>
      <c r="I168" s="209" t="s">
        <v>366</v>
      </c>
      <c r="J168" s="209" t="s">
        <v>416</v>
      </c>
      <c r="K168" s="208">
        <v>0.4</v>
      </c>
      <c r="L168" s="209"/>
    </row>
    <row r="169" spans="1:12" ht="14" x14ac:dyDescent="0.15">
      <c r="A169" s="209" t="s">
        <v>98</v>
      </c>
      <c r="B169" s="209" t="s">
        <v>816</v>
      </c>
      <c r="C169" s="209" t="s">
        <v>650</v>
      </c>
      <c r="D169" s="209" t="s">
        <v>331</v>
      </c>
      <c r="E169" s="209" t="s">
        <v>178</v>
      </c>
      <c r="F169" s="210" t="s">
        <v>519</v>
      </c>
      <c r="G169" s="211" t="s">
        <v>1632</v>
      </c>
      <c r="H169" s="209" t="s">
        <v>1658</v>
      </c>
      <c r="I169" s="209" t="s">
        <v>366</v>
      </c>
      <c r="J169" s="209" t="s">
        <v>416</v>
      </c>
      <c r="K169" s="208">
        <v>0.4</v>
      </c>
      <c r="L169" s="209"/>
    </row>
    <row r="170" spans="1:12" ht="14" x14ac:dyDescent="0.15">
      <c r="A170" s="209" t="s">
        <v>98</v>
      </c>
      <c r="B170" s="209" t="s">
        <v>816</v>
      </c>
      <c r="C170" s="209" t="s">
        <v>650</v>
      </c>
      <c r="D170" s="209" t="s">
        <v>331</v>
      </c>
      <c r="E170" s="209" t="s">
        <v>178</v>
      </c>
      <c r="F170" s="210" t="s">
        <v>519</v>
      </c>
      <c r="G170" s="211" t="s">
        <v>1632</v>
      </c>
      <c r="H170" s="209" t="s">
        <v>1659</v>
      </c>
      <c r="I170" s="209" t="s">
        <v>366</v>
      </c>
      <c r="J170" s="209" t="s">
        <v>416</v>
      </c>
      <c r="K170" s="208">
        <v>0.4</v>
      </c>
      <c r="L170" s="209"/>
    </row>
    <row r="171" spans="1:12" ht="14" x14ac:dyDescent="0.15">
      <c r="A171" s="209" t="s">
        <v>98</v>
      </c>
      <c r="B171" s="209" t="s">
        <v>816</v>
      </c>
      <c r="C171" s="209" t="s">
        <v>650</v>
      </c>
      <c r="D171" s="209" t="s">
        <v>331</v>
      </c>
      <c r="E171" s="209" t="s">
        <v>178</v>
      </c>
      <c r="F171" s="210" t="s">
        <v>519</v>
      </c>
      <c r="G171" s="211" t="s">
        <v>1632</v>
      </c>
      <c r="H171" s="209" t="s">
        <v>1660</v>
      </c>
      <c r="I171" s="209" t="s">
        <v>366</v>
      </c>
      <c r="J171" s="209" t="s">
        <v>416</v>
      </c>
      <c r="K171" s="208">
        <v>0.4</v>
      </c>
      <c r="L171" s="209"/>
    </row>
    <row r="172" spans="1:12" ht="14" x14ac:dyDescent="0.15">
      <c r="A172" s="209" t="s">
        <v>98</v>
      </c>
      <c r="B172" s="209" t="s">
        <v>816</v>
      </c>
      <c r="C172" s="209" t="s">
        <v>650</v>
      </c>
      <c r="D172" s="209" t="s">
        <v>331</v>
      </c>
      <c r="E172" s="209" t="s">
        <v>178</v>
      </c>
      <c r="F172" s="210" t="s">
        <v>519</v>
      </c>
      <c r="G172" s="211" t="s">
        <v>1632</v>
      </c>
      <c r="H172" s="209" t="s">
        <v>538</v>
      </c>
      <c r="I172" s="209" t="s">
        <v>366</v>
      </c>
      <c r="J172" s="209" t="s">
        <v>416</v>
      </c>
      <c r="K172" s="208">
        <v>0.4</v>
      </c>
      <c r="L172" s="209"/>
    </row>
    <row r="173" spans="1:12" ht="14" x14ac:dyDescent="0.15">
      <c r="A173" s="209" t="s">
        <v>98</v>
      </c>
      <c r="B173" s="209" t="s">
        <v>816</v>
      </c>
      <c r="C173" s="209" t="s">
        <v>650</v>
      </c>
      <c r="D173" s="209" t="s">
        <v>331</v>
      </c>
      <c r="E173" s="209" t="s">
        <v>178</v>
      </c>
      <c r="F173" s="210" t="s">
        <v>519</v>
      </c>
      <c r="G173" s="211" t="s">
        <v>1632</v>
      </c>
      <c r="H173" s="209" t="s">
        <v>539</v>
      </c>
      <c r="I173" s="209" t="s">
        <v>366</v>
      </c>
      <c r="J173" s="209" t="s">
        <v>416</v>
      </c>
      <c r="K173" s="208">
        <v>0.4</v>
      </c>
      <c r="L173" s="209"/>
    </row>
    <row r="174" spans="1:12" ht="14" x14ac:dyDescent="0.15">
      <c r="A174" s="209" t="s">
        <v>98</v>
      </c>
      <c r="B174" s="209" t="s">
        <v>816</v>
      </c>
      <c r="C174" s="209" t="s">
        <v>650</v>
      </c>
      <c r="D174" s="209" t="s">
        <v>331</v>
      </c>
      <c r="E174" s="209" t="s">
        <v>178</v>
      </c>
      <c r="F174" s="210" t="s">
        <v>519</v>
      </c>
      <c r="G174" s="211" t="s">
        <v>1632</v>
      </c>
      <c r="H174" s="209" t="s">
        <v>540</v>
      </c>
      <c r="I174" s="209" t="s">
        <v>366</v>
      </c>
      <c r="J174" s="209" t="s">
        <v>416</v>
      </c>
      <c r="K174" s="208">
        <v>0.4</v>
      </c>
      <c r="L174" s="209"/>
    </row>
    <row r="175" spans="1:12" ht="14" x14ac:dyDescent="0.15">
      <c r="A175" s="209" t="s">
        <v>98</v>
      </c>
      <c r="B175" s="209" t="s">
        <v>816</v>
      </c>
      <c r="C175" s="209" t="s">
        <v>650</v>
      </c>
      <c r="D175" s="209" t="s">
        <v>331</v>
      </c>
      <c r="E175" s="209" t="s">
        <v>178</v>
      </c>
      <c r="F175" s="210" t="s">
        <v>519</v>
      </c>
      <c r="G175" s="211" t="s">
        <v>1632</v>
      </c>
      <c r="H175" s="209" t="s">
        <v>541</v>
      </c>
      <c r="I175" s="209" t="s">
        <v>228</v>
      </c>
      <c r="J175" s="209" t="s">
        <v>416</v>
      </c>
      <c r="K175" s="208">
        <v>0.4</v>
      </c>
      <c r="L175" s="209" t="s">
        <v>1661</v>
      </c>
    </row>
    <row r="176" spans="1:12" ht="14" x14ac:dyDescent="0.15">
      <c r="A176" s="209" t="s">
        <v>98</v>
      </c>
      <c r="B176" s="209" t="s">
        <v>816</v>
      </c>
      <c r="C176" s="209" t="s">
        <v>650</v>
      </c>
      <c r="D176" s="209" t="s">
        <v>331</v>
      </c>
      <c r="E176" s="209" t="s">
        <v>178</v>
      </c>
      <c r="F176" s="210" t="s">
        <v>519</v>
      </c>
      <c r="G176" s="211" t="s">
        <v>1632</v>
      </c>
      <c r="H176" s="209" t="s">
        <v>542</v>
      </c>
      <c r="I176" s="209" t="s">
        <v>366</v>
      </c>
      <c r="J176" s="209" t="s">
        <v>416</v>
      </c>
      <c r="K176" s="208">
        <v>0.4</v>
      </c>
      <c r="L176" s="209"/>
    </row>
    <row r="177" spans="1:12" ht="14" x14ac:dyDescent="0.15">
      <c r="A177" s="209" t="s">
        <v>98</v>
      </c>
      <c r="B177" s="209" t="s">
        <v>816</v>
      </c>
      <c r="C177" s="209" t="s">
        <v>650</v>
      </c>
      <c r="D177" s="209" t="s">
        <v>331</v>
      </c>
      <c r="E177" s="209" t="s">
        <v>178</v>
      </c>
      <c r="F177" s="210" t="s">
        <v>519</v>
      </c>
      <c r="G177" s="211" t="s">
        <v>1632</v>
      </c>
      <c r="H177" s="209" t="s">
        <v>543</v>
      </c>
      <c r="I177" s="209" t="s">
        <v>228</v>
      </c>
      <c r="J177" s="209" t="s">
        <v>414</v>
      </c>
      <c r="K177" s="208">
        <v>1</v>
      </c>
      <c r="L177" s="209" t="s">
        <v>1657</v>
      </c>
    </row>
    <row r="178" spans="1:12" ht="14" x14ac:dyDescent="0.15">
      <c r="A178" s="209" t="s">
        <v>98</v>
      </c>
      <c r="B178" s="209" t="s">
        <v>816</v>
      </c>
      <c r="C178" s="209" t="s">
        <v>650</v>
      </c>
      <c r="D178" s="209" t="s">
        <v>331</v>
      </c>
      <c r="E178" s="209" t="s">
        <v>178</v>
      </c>
      <c r="F178" s="209" t="s">
        <v>519</v>
      </c>
      <c r="G178" s="211" t="s">
        <v>1632</v>
      </c>
      <c r="H178" s="209" t="s">
        <v>544</v>
      </c>
      <c r="I178" s="209" t="s">
        <v>228</v>
      </c>
      <c r="J178" s="209" t="s">
        <v>414</v>
      </c>
      <c r="K178" s="208">
        <v>1</v>
      </c>
      <c r="L178" s="209" t="s">
        <v>1657</v>
      </c>
    </row>
    <row r="179" spans="1:12" ht="14" x14ac:dyDescent="0.15">
      <c r="A179" s="209" t="s">
        <v>98</v>
      </c>
      <c r="B179" s="209" t="s">
        <v>816</v>
      </c>
      <c r="C179" s="209" t="s">
        <v>650</v>
      </c>
      <c r="D179" s="209" t="s">
        <v>331</v>
      </c>
      <c r="E179" s="209" t="s">
        <v>178</v>
      </c>
      <c r="F179" s="209" t="s">
        <v>519</v>
      </c>
      <c r="G179" s="211" t="s">
        <v>1632</v>
      </c>
      <c r="H179" s="209" t="s">
        <v>545</v>
      </c>
      <c r="I179" s="209" t="s">
        <v>366</v>
      </c>
      <c r="J179" s="209" t="s">
        <v>416</v>
      </c>
      <c r="K179" s="208">
        <v>0.4</v>
      </c>
      <c r="L179" s="209"/>
    </row>
    <row r="180" spans="1:12" ht="14" x14ac:dyDescent="0.15">
      <c r="A180" s="209" t="s">
        <v>98</v>
      </c>
      <c r="B180" s="209" t="s">
        <v>816</v>
      </c>
      <c r="C180" s="209" t="s">
        <v>650</v>
      </c>
      <c r="D180" s="209" t="s">
        <v>331</v>
      </c>
      <c r="E180" s="209" t="s">
        <v>178</v>
      </c>
      <c r="F180" s="209" t="s">
        <v>519</v>
      </c>
      <c r="G180" s="211" t="s">
        <v>1632</v>
      </c>
      <c r="H180" s="209" t="s">
        <v>546</v>
      </c>
      <c r="I180" s="209" t="s">
        <v>228</v>
      </c>
      <c r="J180" s="209" t="s">
        <v>420</v>
      </c>
      <c r="K180" s="208">
        <v>1</v>
      </c>
      <c r="L180" s="209" t="s">
        <v>1654</v>
      </c>
    </row>
    <row r="181" spans="1:12" ht="14" x14ac:dyDescent="0.15">
      <c r="A181" s="209" t="s">
        <v>98</v>
      </c>
      <c r="B181" s="209" t="s">
        <v>816</v>
      </c>
      <c r="C181" s="209" t="s">
        <v>650</v>
      </c>
      <c r="D181" s="209" t="s">
        <v>331</v>
      </c>
      <c r="E181" s="209" t="s">
        <v>178</v>
      </c>
      <c r="F181" s="209" t="s">
        <v>519</v>
      </c>
      <c r="G181" s="211" t="s">
        <v>1632</v>
      </c>
      <c r="H181" s="209" t="s">
        <v>547</v>
      </c>
      <c r="I181" s="209" t="s">
        <v>228</v>
      </c>
      <c r="J181" s="209" t="s">
        <v>420</v>
      </c>
      <c r="K181" s="208">
        <v>0</v>
      </c>
      <c r="L181" s="209" t="s">
        <v>1656</v>
      </c>
    </row>
    <row r="182" spans="1:12" ht="14" x14ac:dyDescent="0.15">
      <c r="A182" s="209" t="s">
        <v>98</v>
      </c>
      <c r="B182" s="209" t="s">
        <v>816</v>
      </c>
      <c r="C182" s="209" t="s">
        <v>650</v>
      </c>
      <c r="D182" s="209" t="s">
        <v>331</v>
      </c>
      <c r="E182" s="209" t="s">
        <v>178</v>
      </c>
      <c r="F182" s="209" t="s">
        <v>519</v>
      </c>
      <c r="G182" s="211" t="s">
        <v>1632</v>
      </c>
      <c r="H182" s="209" t="s">
        <v>548</v>
      </c>
      <c r="I182" s="209" t="s">
        <v>366</v>
      </c>
      <c r="J182" s="209" t="s">
        <v>416</v>
      </c>
      <c r="K182" s="208">
        <v>0.4</v>
      </c>
      <c r="L182" s="209"/>
    </row>
    <row r="183" spans="1:12" ht="13" x14ac:dyDescent="0.15">
      <c r="A183" s="209" t="s">
        <v>98</v>
      </c>
      <c r="B183" s="209" t="s">
        <v>816</v>
      </c>
      <c r="C183" s="209" t="s">
        <v>650</v>
      </c>
      <c r="D183" s="209" t="s">
        <v>331</v>
      </c>
      <c r="E183" s="209" t="s">
        <v>178</v>
      </c>
      <c r="F183" s="209" t="s">
        <v>519</v>
      </c>
      <c r="G183" s="209" t="s">
        <v>1640</v>
      </c>
      <c r="H183" s="209" t="s">
        <v>518</v>
      </c>
      <c r="I183" s="209" t="s">
        <v>228</v>
      </c>
      <c r="J183" s="209" t="s">
        <v>420</v>
      </c>
      <c r="K183" s="208">
        <v>1</v>
      </c>
      <c r="L183" s="209" t="s">
        <v>1654</v>
      </c>
    </row>
    <row r="184" spans="1:12" ht="13" x14ac:dyDescent="0.15">
      <c r="A184" s="209" t="s">
        <v>98</v>
      </c>
      <c r="B184" s="209" t="s">
        <v>816</v>
      </c>
      <c r="C184" s="209" t="s">
        <v>650</v>
      </c>
      <c r="D184" s="209" t="s">
        <v>331</v>
      </c>
      <c r="E184" s="209" t="s">
        <v>178</v>
      </c>
      <c r="F184" s="209" t="s">
        <v>519</v>
      </c>
      <c r="G184" s="209" t="s">
        <v>1640</v>
      </c>
      <c r="H184" s="209" t="s">
        <v>498</v>
      </c>
      <c r="I184" s="209" t="s">
        <v>370</v>
      </c>
      <c r="J184" s="209" t="s">
        <v>414</v>
      </c>
      <c r="K184" s="208">
        <v>1</v>
      </c>
      <c r="L184" s="209"/>
    </row>
    <row r="185" spans="1:12" ht="13" x14ac:dyDescent="0.15">
      <c r="A185" s="209" t="s">
        <v>98</v>
      </c>
      <c r="B185" s="209" t="s">
        <v>816</v>
      </c>
      <c r="C185" s="209" t="s">
        <v>650</v>
      </c>
      <c r="D185" s="209" t="s">
        <v>331</v>
      </c>
      <c r="E185" s="209" t="s">
        <v>178</v>
      </c>
      <c r="F185" s="209" t="s">
        <v>519</v>
      </c>
      <c r="G185" s="209" t="s">
        <v>1640</v>
      </c>
      <c r="H185" s="209" t="s">
        <v>522</v>
      </c>
      <c r="I185" s="209" t="s">
        <v>364</v>
      </c>
      <c r="J185" s="209" t="s">
        <v>416</v>
      </c>
      <c r="K185" s="208">
        <v>0.3</v>
      </c>
      <c r="L185" s="209"/>
    </row>
    <row r="186" spans="1:12" ht="13" x14ac:dyDescent="0.15">
      <c r="A186" s="209" t="s">
        <v>98</v>
      </c>
      <c r="B186" s="209" t="s">
        <v>816</v>
      </c>
      <c r="C186" s="209" t="s">
        <v>650</v>
      </c>
      <c r="D186" s="209" t="s">
        <v>331</v>
      </c>
      <c r="E186" s="209" t="s">
        <v>178</v>
      </c>
      <c r="F186" s="209" t="s">
        <v>519</v>
      </c>
      <c r="G186" s="209" t="s">
        <v>1640</v>
      </c>
      <c r="H186" s="209" t="s">
        <v>523</v>
      </c>
      <c r="I186" s="209" t="s">
        <v>364</v>
      </c>
      <c r="J186" s="209" t="s">
        <v>416</v>
      </c>
      <c r="K186" s="208">
        <v>0.3</v>
      </c>
      <c r="L186" s="209"/>
    </row>
    <row r="187" spans="1:12" ht="13" x14ac:dyDescent="0.15">
      <c r="A187" s="209" t="s">
        <v>98</v>
      </c>
      <c r="B187" s="209" t="s">
        <v>816</v>
      </c>
      <c r="C187" s="209" t="s">
        <v>650</v>
      </c>
      <c r="D187" s="209" t="s">
        <v>331</v>
      </c>
      <c r="E187" s="209" t="s">
        <v>178</v>
      </c>
      <c r="F187" s="209" t="s">
        <v>519</v>
      </c>
      <c r="G187" s="209" t="s">
        <v>1640</v>
      </c>
      <c r="H187" s="209" t="s">
        <v>1655</v>
      </c>
      <c r="I187" s="209" t="s">
        <v>364</v>
      </c>
      <c r="J187" s="209" t="s">
        <v>416</v>
      </c>
      <c r="K187" s="208">
        <v>0.3</v>
      </c>
      <c r="L187" s="209"/>
    </row>
    <row r="188" spans="1:12" ht="13" x14ac:dyDescent="0.15">
      <c r="A188" s="209" t="s">
        <v>98</v>
      </c>
      <c r="B188" s="209" t="s">
        <v>816</v>
      </c>
      <c r="C188" s="209" t="s">
        <v>650</v>
      </c>
      <c r="D188" s="209" t="s">
        <v>331</v>
      </c>
      <c r="E188" s="209" t="s">
        <v>178</v>
      </c>
      <c r="F188" s="209" t="s">
        <v>519</v>
      </c>
      <c r="G188" s="209" t="s">
        <v>1640</v>
      </c>
      <c r="H188" s="209" t="s">
        <v>525</v>
      </c>
      <c r="I188" s="209" t="s">
        <v>364</v>
      </c>
      <c r="J188" s="209" t="s">
        <v>416</v>
      </c>
      <c r="K188" s="208">
        <v>0.3</v>
      </c>
      <c r="L188" s="209"/>
    </row>
    <row r="189" spans="1:12" ht="13" x14ac:dyDescent="0.15">
      <c r="A189" s="209" t="s">
        <v>98</v>
      </c>
      <c r="B189" s="209" t="s">
        <v>816</v>
      </c>
      <c r="C189" s="209" t="s">
        <v>650</v>
      </c>
      <c r="D189" s="209" t="s">
        <v>331</v>
      </c>
      <c r="E189" s="209" t="s">
        <v>178</v>
      </c>
      <c r="F189" s="209" t="s">
        <v>519</v>
      </c>
      <c r="G189" s="209" t="s">
        <v>1640</v>
      </c>
      <c r="H189" s="209" t="s">
        <v>526</v>
      </c>
      <c r="I189" s="209" t="s">
        <v>368</v>
      </c>
      <c r="J189" s="209" t="s">
        <v>414</v>
      </c>
      <c r="K189" s="208">
        <v>1</v>
      </c>
      <c r="L189" s="209"/>
    </row>
    <row r="190" spans="1:12" ht="13" x14ac:dyDescent="0.15">
      <c r="A190" s="209" t="s">
        <v>98</v>
      </c>
      <c r="B190" s="209" t="s">
        <v>816</v>
      </c>
      <c r="C190" s="209" t="s">
        <v>650</v>
      </c>
      <c r="D190" s="209" t="s">
        <v>331</v>
      </c>
      <c r="E190" s="209" t="s">
        <v>178</v>
      </c>
      <c r="F190" s="209" t="s">
        <v>519</v>
      </c>
      <c r="G190" s="209" t="s">
        <v>1640</v>
      </c>
      <c r="H190" s="209" t="s">
        <v>527</v>
      </c>
      <c r="I190" s="209" t="s">
        <v>228</v>
      </c>
      <c r="J190" s="209" t="s">
        <v>420</v>
      </c>
      <c r="K190" s="208">
        <v>0</v>
      </c>
      <c r="L190" s="209" t="s">
        <v>1656</v>
      </c>
    </row>
    <row r="191" spans="1:12" ht="13" x14ac:dyDescent="0.15">
      <c r="A191" s="209" t="s">
        <v>98</v>
      </c>
      <c r="B191" s="209" t="s">
        <v>816</v>
      </c>
      <c r="C191" s="209" t="s">
        <v>650</v>
      </c>
      <c r="D191" s="209" t="s">
        <v>331</v>
      </c>
      <c r="E191" s="209" t="s">
        <v>178</v>
      </c>
      <c r="F191" s="209" t="s">
        <v>519</v>
      </c>
      <c r="G191" s="209" t="s">
        <v>1640</v>
      </c>
      <c r="H191" s="209" t="s">
        <v>528</v>
      </c>
      <c r="I191" s="209" t="s">
        <v>364</v>
      </c>
      <c r="J191" s="209" t="s">
        <v>416</v>
      </c>
      <c r="K191" s="208">
        <v>0.3</v>
      </c>
      <c r="L191" s="209"/>
    </row>
    <row r="192" spans="1:12" ht="13" x14ac:dyDescent="0.15">
      <c r="A192" s="209" t="s">
        <v>98</v>
      </c>
      <c r="B192" s="209" t="s">
        <v>816</v>
      </c>
      <c r="C192" s="209" t="s">
        <v>650</v>
      </c>
      <c r="D192" s="209" t="s">
        <v>331</v>
      </c>
      <c r="E192" s="209" t="s">
        <v>178</v>
      </c>
      <c r="F192" s="209" t="s">
        <v>519</v>
      </c>
      <c r="G192" s="209" t="s">
        <v>1640</v>
      </c>
      <c r="H192" s="209" t="s">
        <v>529</v>
      </c>
      <c r="I192" s="209" t="s">
        <v>228</v>
      </c>
      <c r="J192" s="209" t="s">
        <v>420</v>
      </c>
      <c r="K192" s="208">
        <v>0</v>
      </c>
      <c r="L192" s="209" t="s">
        <v>1656</v>
      </c>
    </row>
    <row r="193" spans="1:12" ht="13" x14ac:dyDescent="0.15">
      <c r="A193" s="209" t="s">
        <v>98</v>
      </c>
      <c r="B193" s="209" t="s">
        <v>816</v>
      </c>
      <c r="C193" s="209" t="s">
        <v>650</v>
      </c>
      <c r="D193" s="209" t="s">
        <v>331</v>
      </c>
      <c r="E193" s="209" t="s">
        <v>178</v>
      </c>
      <c r="F193" s="209" t="s">
        <v>519</v>
      </c>
      <c r="G193" s="209" t="s">
        <v>1640</v>
      </c>
      <c r="H193" s="209" t="s">
        <v>531</v>
      </c>
      <c r="I193" s="209" t="s">
        <v>228</v>
      </c>
      <c r="J193" s="209" t="s">
        <v>414</v>
      </c>
      <c r="K193" s="208">
        <v>1</v>
      </c>
      <c r="L193" s="209" t="s">
        <v>1657</v>
      </c>
    </row>
    <row r="194" spans="1:12" ht="13" x14ac:dyDescent="0.15">
      <c r="A194" s="209" t="s">
        <v>98</v>
      </c>
      <c r="B194" s="209" t="s">
        <v>816</v>
      </c>
      <c r="C194" s="209" t="s">
        <v>650</v>
      </c>
      <c r="D194" s="209" t="s">
        <v>331</v>
      </c>
      <c r="E194" s="209" t="s">
        <v>178</v>
      </c>
      <c r="F194" s="209" t="s">
        <v>519</v>
      </c>
      <c r="G194" s="209" t="s">
        <v>1640</v>
      </c>
      <c r="H194" s="209" t="s">
        <v>530</v>
      </c>
      <c r="I194" s="209" t="s">
        <v>228</v>
      </c>
      <c r="J194" s="209" t="s">
        <v>414</v>
      </c>
      <c r="K194" s="208">
        <v>1</v>
      </c>
      <c r="L194" s="209" t="s">
        <v>1657</v>
      </c>
    </row>
    <row r="195" spans="1:12" ht="13" x14ac:dyDescent="0.15">
      <c r="A195" s="209" t="s">
        <v>98</v>
      </c>
      <c r="B195" s="209" t="s">
        <v>816</v>
      </c>
      <c r="C195" s="209" t="s">
        <v>650</v>
      </c>
      <c r="D195" s="209" t="s">
        <v>331</v>
      </c>
      <c r="E195" s="209" t="s">
        <v>178</v>
      </c>
      <c r="F195" s="209" t="s">
        <v>519</v>
      </c>
      <c r="G195" s="209" t="s">
        <v>1640</v>
      </c>
      <c r="H195" s="209" t="s">
        <v>532</v>
      </c>
      <c r="I195" s="209" t="s">
        <v>228</v>
      </c>
      <c r="J195" s="209" t="s">
        <v>414</v>
      </c>
      <c r="K195" s="208">
        <v>1</v>
      </c>
      <c r="L195" s="209" t="s">
        <v>1657</v>
      </c>
    </row>
    <row r="196" spans="1:12" ht="13" x14ac:dyDescent="0.15">
      <c r="A196" s="209" t="s">
        <v>98</v>
      </c>
      <c r="B196" s="209" t="s">
        <v>816</v>
      </c>
      <c r="C196" s="209" t="s">
        <v>650</v>
      </c>
      <c r="D196" s="209" t="s">
        <v>331</v>
      </c>
      <c r="E196" s="209" t="s">
        <v>178</v>
      </c>
      <c r="F196" s="209" t="s">
        <v>519</v>
      </c>
      <c r="G196" s="209" t="s">
        <v>1640</v>
      </c>
      <c r="H196" s="209" t="s">
        <v>493</v>
      </c>
      <c r="I196" s="209" t="s">
        <v>228</v>
      </c>
      <c r="J196" s="209" t="s">
        <v>414</v>
      </c>
      <c r="K196" s="208">
        <v>1</v>
      </c>
      <c r="L196" s="209" t="s">
        <v>1657</v>
      </c>
    </row>
    <row r="197" spans="1:12" ht="13" x14ac:dyDescent="0.15">
      <c r="A197" s="209" t="s">
        <v>98</v>
      </c>
      <c r="B197" s="209" t="s">
        <v>816</v>
      </c>
      <c r="C197" s="209" t="s">
        <v>650</v>
      </c>
      <c r="D197" s="209" t="s">
        <v>331</v>
      </c>
      <c r="E197" s="209" t="s">
        <v>178</v>
      </c>
      <c r="F197" s="209" t="s">
        <v>519</v>
      </c>
      <c r="G197" s="209" t="s">
        <v>1640</v>
      </c>
      <c r="H197" s="209" t="s">
        <v>533</v>
      </c>
      <c r="I197" s="209" t="s">
        <v>364</v>
      </c>
      <c r="J197" s="209" t="s">
        <v>416</v>
      </c>
      <c r="K197" s="208">
        <v>0.3</v>
      </c>
      <c r="L197" s="209"/>
    </row>
    <row r="198" spans="1:12" ht="13" x14ac:dyDescent="0.15">
      <c r="A198" s="209" t="s">
        <v>98</v>
      </c>
      <c r="B198" s="209" t="s">
        <v>816</v>
      </c>
      <c r="C198" s="209" t="s">
        <v>650</v>
      </c>
      <c r="D198" s="209" t="s">
        <v>331</v>
      </c>
      <c r="E198" s="209" t="s">
        <v>178</v>
      </c>
      <c r="F198" s="209" t="s">
        <v>519</v>
      </c>
      <c r="G198" s="209" t="s">
        <v>1640</v>
      </c>
      <c r="H198" s="209" t="s">
        <v>534</v>
      </c>
      <c r="I198" s="209" t="s">
        <v>364</v>
      </c>
      <c r="J198" s="209" t="s">
        <v>416</v>
      </c>
      <c r="K198" s="208">
        <v>0.3</v>
      </c>
      <c r="L198" s="209"/>
    </row>
    <row r="199" spans="1:12" ht="13" x14ac:dyDescent="0.15">
      <c r="A199" s="209" t="s">
        <v>98</v>
      </c>
      <c r="B199" s="209" t="s">
        <v>816</v>
      </c>
      <c r="C199" s="209" t="s">
        <v>650</v>
      </c>
      <c r="D199" s="209" t="s">
        <v>331</v>
      </c>
      <c r="E199" s="209" t="s">
        <v>178</v>
      </c>
      <c r="F199" s="209" t="s">
        <v>519</v>
      </c>
      <c r="G199" s="209" t="s">
        <v>1640</v>
      </c>
      <c r="H199" s="209" t="s">
        <v>1658</v>
      </c>
      <c r="I199" s="209" t="s">
        <v>364</v>
      </c>
      <c r="J199" s="209" t="s">
        <v>416</v>
      </c>
      <c r="K199" s="208">
        <v>0.3</v>
      </c>
      <c r="L199" s="209"/>
    </row>
    <row r="200" spans="1:12" ht="13" x14ac:dyDescent="0.15">
      <c r="A200" s="209" t="s">
        <v>98</v>
      </c>
      <c r="B200" s="209" t="s">
        <v>816</v>
      </c>
      <c r="C200" s="209" t="s">
        <v>650</v>
      </c>
      <c r="D200" s="209" t="s">
        <v>331</v>
      </c>
      <c r="E200" s="209" t="s">
        <v>178</v>
      </c>
      <c r="F200" s="209" t="s">
        <v>519</v>
      </c>
      <c r="G200" s="209" t="s">
        <v>1640</v>
      </c>
      <c r="H200" s="209" t="s">
        <v>1659</v>
      </c>
      <c r="I200" s="209" t="s">
        <v>364</v>
      </c>
      <c r="J200" s="209" t="s">
        <v>416</v>
      </c>
      <c r="K200" s="208">
        <v>0.3</v>
      </c>
      <c r="L200" s="209"/>
    </row>
    <row r="201" spans="1:12" ht="13" x14ac:dyDescent="0.15">
      <c r="A201" s="209" t="s">
        <v>98</v>
      </c>
      <c r="B201" s="209" t="s">
        <v>816</v>
      </c>
      <c r="C201" s="209" t="s">
        <v>650</v>
      </c>
      <c r="D201" s="209" t="s">
        <v>331</v>
      </c>
      <c r="E201" s="209" t="s">
        <v>178</v>
      </c>
      <c r="F201" s="209" t="s">
        <v>519</v>
      </c>
      <c r="G201" s="209" t="s">
        <v>1640</v>
      </c>
      <c r="H201" s="209" t="s">
        <v>1660</v>
      </c>
      <c r="I201" s="209" t="s">
        <v>364</v>
      </c>
      <c r="J201" s="209" t="s">
        <v>416</v>
      </c>
      <c r="K201" s="208">
        <v>0.3</v>
      </c>
      <c r="L201" s="209"/>
    </row>
    <row r="202" spans="1:12" ht="13" x14ac:dyDescent="0.15">
      <c r="A202" s="209" t="s">
        <v>98</v>
      </c>
      <c r="B202" s="209" t="s">
        <v>816</v>
      </c>
      <c r="C202" s="209" t="s">
        <v>650</v>
      </c>
      <c r="D202" s="209" t="s">
        <v>331</v>
      </c>
      <c r="E202" s="209" t="s">
        <v>178</v>
      </c>
      <c r="F202" s="209" t="s">
        <v>519</v>
      </c>
      <c r="G202" s="209" t="s">
        <v>1640</v>
      </c>
      <c r="H202" s="209" t="s">
        <v>538</v>
      </c>
      <c r="I202" s="209" t="s">
        <v>364</v>
      </c>
      <c r="J202" s="209" t="s">
        <v>416</v>
      </c>
      <c r="K202" s="208">
        <v>0.3</v>
      </c>
      <c r="L202" s="209"/>
    </row>
    <row r="203" spans="1:12" ht="13" x14ac:dyDescent="0.15">
      <c r="A203" s="209" t="s">
        <v>98</v>
      </c>
      <c r="B203" s="209" t="s">
        <v>816</v>
      </c>
      <c r="C203" s="209" t="s">
        <v>650</v>
      </c>
      <c r="D203" s="209" t="s">
        <v>331</v>
      </c>
      <c r="E203" s="209" t="s">
        <v>178</v>
      </c>
      <c r="F203" s="209" t="s">
        <v>519</v>
      </c>
      <c r="G203" s="209" t="s">
        <v>1640</v>
      </c>
      <c r="H203" s="209" t="s">
        <v>539</v>
      </c>
      <c r="I203" s="209" t="s">
        <v>364</v>
      </c>
      <c r="J203" s="209" t="s">
        <v>416</v>
      </c>
      <c r="K203" s="208">
        <v>0.3</v>
      </c>
      <c r="L203" s="209"/>
    </row>
    <row r="204" spans="1:12" ht="13" x14ac:dyDescent="0.15">
      <c r="A204" s="209" t="s">
        <v>98</v>
      </c>
      <c r="B204" s="209" t="s">
        <v>816</v>
      </c>
      <c r="C204" s="209" t="s">
        <v>650</v>
      </c>
      <c r="D204" s="209" t="s">
        <v>331</v>
      </c>
      <c r="E204" s="209" t="s">
        <v>178</v>
      </c>
      <c r="F204" s="209" t="s">
        <v>519</v>
      </c>
      <c r="G204" s="209" t="s">
        <v>1640</v>
      </c>
      <c r="H204" s="209" t="s">
        <v>540</v>
      </c>
      <c r="I204" s="209" t="s">
        <v>364</v>
      </c>
      <c r="J204" s="209" t="s">
        <v>416</v>
      </c>
      <c r="K204" s="208">
        <v>0.3</v>
      </c>
      <c r="L204" s="209"/>
    </row>
    <row r="205" spans="1:12" ht="13" x14ac:dyDescent="0.15">
      <c r="A205" s="209" t="s">
        <v>98</v>
      </c>
      <c r="B205" s="209" t="s">
        <v>816</v>
      </c>
      <c r="C205" s="209" t="s">
        <v>650</v>
      </c>
      <c r="D205" s="209" t="s">
        <v>331</v>
      </c>
      <c r="E205" s="209" t="s">
        <v>178</v>
      </c>
      <c r="F205" s="209" t="s">
        <v>519</v>
      </c>
      <c r="G205" s="209" t="s">
        <v>1640</v>
      </c>
      <c r="H205" s="209" t="s">
        <v>541</v>
      </c>
      <c r="I205" s="209" t="s">
        <v>228</v>
      </c>
      <c r="J205" s="209" t="s">
        <v>416</v>
      </c>
      <c r="K205" s="208">
        <v>0.3</v>
      </c>
      <c r="L205" s="209" t="s">
        <v>1661</v>
      </c>
    </row>
    <row r="206" spans="1:12" ht="13" x14ac:dyDescent="0.15">
      <c r="A206" s="209" t="s">
        <v>98</v>
      </c>
      <c r="B206" s="209" t="s">
        <v>816</v>
      </c>
      <c r="C206" s="209" t="s">
        <v>650</v>
      </c>
      <c r="D206" s="209" t="s">
        <v>331</v>
      </c>
      <c r="E206" s="209" t="s">
        <v>178</v>
      </c>
      <c r="F206" s="209" t="s">
        <v>519</v>
      </c>
      <c r="G206" s="209" t="s">
        <v>1640</v>
      </c>
      <c r="H206" s="209" t="s">
        <v>542</v>
      </c>
      <c r="I206" s="209" t="s">
        <v>364</v>
      </c>
      <c r="J206" s="209" t="s">
        <v>416</v>
      </c>
      <c r="K206" s="208">
        <v>0.3</v>
      </c>
      <c r="L206" s="209"/>
    </row>
    <row r="207" spans="1:12" ht="13" x14ac:dyDescent="0.15">
      <c r="A207" s="209" t="s">
        <v>98</v>
      </c>
      <c r="B207" s="209" t="s">
        <v>816</v>
      </c>
      <c r="C207" s="209" t="s">
        <v>650</v>
      </c>
      <c r="D207" s="209" t="s">
        <v>331</v>
      </c>
      <c r="E207" s="209" t="s">
        <v>178</v>
      </c>
      <c r="F207" s="209" t="s">
        <v>519</v>
      </c>
      <c r="G207" s="209" t="s">
        <v>1640</v>
      </c>
      <c r="H207" s="209" t="s">
        <v>543</v>
      </c>
      <c r="I207" s="209" t="s">
        <v>228</v>
      </c>
      <c r="J207" s="209" t="s">
        <v>414</v>
      </c>
      <c r="K207" s="208">
        <v>1</v>
      </c>
      <c r="L207" s="209" t="s">
        <v>1657</v>
      </c>
    </row>
    <row r="208" spans="1:12" ht="13" x14ac:dyDescent="0.15">
      <c r="A208" s="209" t="s">
        <v>98</v>
      </c>
      <c r="B208" s="209" t="s">
        <v>816</v>
      </c>
      <c r="C208" s="209" t="s">
        <v>650</v>
      </c>
      <c r="D208" s="209" t="s">
        <v>331</v>
      </c>
      <c r="E208" s="209" t="s">
        <v>178</v>
      </c>
      <c r="F208" s="209" t="s">
        <v>519</v>
      </c>
      <c r="G208" s="209" t="s">
        <v>1640</v>
      </c>
      <c r="H208" s="209" t="s">
        <v>544</v>
      </c>
      <c r="I208" s="209" t="s">
        <v>228</v>
      </c>
      <c r="J208" s="209" t="s">
        <v>414</v>
      </c>
      <c r="K208" s="208">
        <v>1</v>
      </c>
      <c r="L208" s="209" t="s">
        <v>1657</v>
      </c>
    </row>
    <row r="209" spans="1:12" ht="13" x14ac:dyDescent="0.15">
      <c r="A209" s="209" t="s">
        <v>98</v>
      </c>
      <c r="B209" s="209" t="s">
        <v>816</v>
      </c>
      <c r="C209" s="209" t="s">
        <v>650</v>
      </c>
      <c r="D209" s="209" t="s">
        <v>331</v>
      </c>
      <c r="E209" s="209" t="s">
        <v>178</v>
      </c>
      <c r="F209" s="209" t="s">
        <v>519</v>
      </c>
      <c r="G209" s="209" t="s">
        <v>1640</v>
      </c>
      <c r="H209" s="209" t="s">
        <v>545</v>
      </c>
      <c r="I209" s="209" t="s">
        <v>364</v>
      </c>
      <c r="J209" s="209" t="s">
        <v>416</v>
      </c>
      <c r="K209" s="208">
        <v>0.3</v>
      </c>
      <c r="L209" s="209"/>
    </row>
    <row r="210" spans="1:12" ht="13" x14ac:dyDescent="0.15">
      <c r="A210" s="209" t="s">
        <v>98</v>
      </c>
      <c r="B210" s="209" t="s">
        <v>816</v>
      </c>
      <c r="C210" s="209" t="s">
        <v>650</v>
      </c>
      <c r="D210" s="209" t="s">
        <v>331</v>
      </c>
      <c r="E210" s="209" t="s">
        <v>178</v>
      </c>
      <c r="F210" s="209" t="s">
        <v>519</v>
      </c>
      <c r="G210" s="209" t="s">
        <v>1640</v>
      </c>
      <c r="H210" s="209" t="s">
        <v>546</v>
      </c>
      <c r="I210" s="209" t="s">
        <v>228</v>
      </c>
      <c r="J210" s="209" t="s">
        <v>420</v>
      </c>
      <c r="K210" s="208">
        <v>1</v>
      </c>
      <c r="L210" s="209" t="s">
        <v>1654</v>
      </c>
    </row>
    <row r="211" spans="1:12" ht="13" x14ac:dyDescent="0.15">
      <c r="A211" s="209" t="s">
        <v>98</v>
      </c>
      <c r="B211" s="209" t="s">
        <v>816</v>
      </c>
      <c r="C211" s="209" t="s">
        <v>650</v>
      </c>
      <c r="D211" s="209" t="s">
        <v>331</v>
      </c>
      <c r="E211" s="209" t="s">
        <v>178</v>
      </c>
      <c r="F211" s="209" t="s">
        <v>519</v>
      </c>
      <c r="G211" s="209" t="s">
        <v>1640</v>
      </c>
      <c r="H211" s="209" t="s">
        <v>547</v>
      </c>
      <c r="I211" s="209" t="s">
        <v>228</v>
      </c>
      <c r="J211" s="209" t="s">
        <v>420</v>
      </c>
      <c r="K211" s="208">
        <v>0</v>
      </c>
      <c r="L211" s="209" t="s">
        <v>1656</v>
      </c>
    </row>
    <row r="212" spans="1:12" ht="13" x14ac:dyDescent="0.15">
      <c r="A212" s="209" t="s">
        <v>98</v>
      </c>
      <c r="B212" s="209" t="s">
        <v>816</v>
      </c>
      <c r="C212" s="209" t="s">
        <v>650</v>
      </c>
      <c r="D212" s="209" t="s">
        <v>331</v>
      </c>
      <c r="E212" s="209" t="s">
        <v>178</v>
      </c>
      <c r="F212" s="209" t="s">
        <v>519</v>
      </c>
      <c r="G212" s="209" t="s">
        <v>1640</v>
      </c>
      <c r="H212" s="209" t="s">
        <v>548</v>
      </c>
      <c r="I212" s="209" t="s">
        <v>364</v>
      </c>
      <c r="J212" s="209" t="s">
        <v>416</v>
      </c>
      <c r="K212" s="208">
        <v>0.3</v>
      </c>
      <c r="L212" s="209"/>
    </row>
    <row r="213" spans="1:12" ht="14" x14ac:dyDescent="0.15">
      <c r="A213" s="209" t="s">
        <v>98</v>
      </c>
      <c r="B213" s="209" t="s">
        <v>816</v>
      </c>
      <c r="C213" s="209" t="s">
        <v>650</v>
      </c>
      <c r="D213" s="209" t="s">
        <v>331</v>
      </c>
      <c r="E213" s="209" t="s">
        <v>178</v>
      </c>
      <c r="F213" s="209" t="s">
        <v>519</v>
      </c>
      <c r="G213" s="211" t="s">
        <v>1643</v>
      </c>
      <c r="H213" s="209" t="s">
        <v>518</v>
      </c>
      <c r="I213" s="209" t="s">
        <v>228</v>
      </c>
      <c r="J213" s="209" t="s">
        <v>420</v>
      </c>
      <c r="K213" s="208">
        <v>1</v>
      </c>
      <c r="L213" s="209" t="s">
        <v>1654</v>
      </c>
    </row>
    <row r="214" spans="1:12" ht="14" x14ac:dyDescent="0.15">
      <c r="A214" s="209" t="s">
        <v>98</v>
      </c>
      <c r="B214" s="209" t="s">
        <v>816</v>
      </c>
      <c r="C214" s="209" t="s">
        <v>650</v>
      </c>
      <c r="D214" s="209" t="s">
        <v>331</v>
      </c>
      <c r="E214" s="209" t="s">
        <v>178</v>
      </c>
      <c r="F214" s="209" t="s">
        <v>519</v>
      </c>
      <c r="G214" s="211" t="s">
        <v>1643</v>
      </c>
      <c r="H214" s="209" t="s">
        <v>498</v>
      </c>
      <c r="I214" s="209" t="s">
        <v>370</v>
      </c>
      <c r="J214" s="209" t="s">
        <v>414</v>
      </c>
      <c r="K214" s="208">
        <v>1</v>
      </c>
      <c r="L214" s="209"/>
    </row>
    <row r="215" spans="1:12" ht="14" x14ac:dyDescent="0.15">
      <c r="A215" s="209" t="s">
        <v>98</v>
      </c>
      <c r="B215" s="209" t="s">
        <v>816</v>
      </c>
      <c r="C215" s="209" t="s">
        <v>650</v>
      </c>
      <c r="D215" s="209" t="s">
        <v>331</v>
      </c>
      <c r="E215" s="209" t="s">
        <v>178</v>
      </c>
      <c r="F215" s="209" t="s">
        <v>519</v>
      </c>
      <c r="G215" s="211" t="s">
        <v>1643</v>
      </c>
      <c r="H215" s="209" t="s">
        <v>522</v>
      </c>
      <c r="I215" s="209" t="s">
        <v>364</v>
      </c>
      <c r="J215" s="209" t="s">
        <v>416</v>
      </c>
      <c r="K215" s="208">
        <v>0.3</v>
      </c>
      <c r="L215" s="209"/>
    </row>
    <row r="216" spans="1:12" ht="14" x14ac:dyDescent="0.15">
      <c r="A216" s="209" t="s">
        <v>98</v>
      </c>
      <c r="B216" s="209" t="s">
        <v>816</v>
      </c>
      <c r="C216" s="209" t="s">
        <v>650</v>
      </c>
      <c r="D216" s="209" t="s">
        <v>331</v>
      </c>
      <c r="E216" s="209" t="s">
        <v>178</v>
      </c>
      <c r="F216" s="209" t="s">
        <v>519</v>
      </c>
      <c r="G216" s="211" t="s">
        <v>1643</v>
      </c>
      <c r="H216" s="209" t="s">
        <v>523</v>
      </c>
      <c r="I216" s="209" t="s">
        <v>364</v>
      </c>
      <c r="J216" s="209" t="s">
        <v>416</v>
      </c>
      <c r="K216" s="208">
        <v>0.3</v>
      </c>
      <c r="L216" s="209"/>
    </row>
    <row r="217" spans="1:12" ht="14" x14ac:dyDescent="0.15">
      <c r="A217" s="209" t="s">
        <v>98</v>
      </c>
      <c r="B217" s="209" t="s">
        <v>816</v>
      </c>
      <c r="C217" s="209" t="s">
        <v>650</v>
      </c>
      <c r="D217" s="209" t="s">
        <v>331</v>
      </c>
      <c r="E217" s="209" t="s">
        <v>178</v>
      </c>
      <c r="F217" s="209" t="s">
        <v>519</v>
      </c>
      <c r="G217" s="211" t="s">
        <v>1643</v>
      </c>
      <c r="H217" s="209" t="s">
        <v>1655</v>
      </c>
      <c r="I217" s="209" t="s">
        <v>364</v>
      </c>
      <c r="J217" s="209" t="s">
        <v>416</v>
      </c>
      <c r="K217" s="208">
        <v>0.3</v>
      </c>
      <c r="L217" s="209"/>
    </row>
    <row r="218" spans="1:12" ht="14" x14ac:dyDescent="0.15">
      <c r="A218" s="209" t="s">
        <v>98</v>
      </c>
      <c r="B218" s="209" t="s">
        <v>816</v>
      </c>
      <c r="C218" s="209" t="s">
        <v>650</v>
      </c>
      <c r="D218" s="209" t="s">
        <v>331</v>
      </c>
      <c r="E218" s="209" t="s">
        <v>178</v>
      </c>
      <c r="F218" s="209" t="s">
        <v>519</v>
      </c>
      <c r="G218" s="211" t="s">
        <v>1643</v>
      </c>
      <c r="H218" s="209" t="s">
        <v>525</v>
      </c>
      <c r="I218" s="209" t="s">
        <v>364</v>
      </c>
      <c r="J218" s="209" t="s">
        <v>416</v>
      </c>
      <c r="K218" s="208">
        <v>0.3</v>
      </c>
      <c r="L218" s="209"/>
    </row>
    <row r="219" spans="1:12" ht="14" x14ac:dyDescent="0.15">
      <c r="A219" s="209" t="s">
        <v>98</v>
      </c>
      <c r="B219" s="209" t="s">
        <v>816</v>
      </c>
      <c r="C219" s="209" t="s">
        <v>650</v>
      </c>
      <c r="D219" s="209" t="s">
        <v>331</v>
      </c>
      <c r="E219" s="209" t="s">
        <v>178</v>
      </c>
      <c r="F219" s="209" t="s">
        <v>519</v>
      </c>
      <c r="G219" s="211" t="s">
        <v>1643</v>
      </c>
      <c r="H219" s="209" t="s">
        <v>526</v>
      </c>
      <c r="I219" s="209" t="s">
        <v>368</v>
      </c>
      <c r="J219" s="209" t="s">
        <v>414</v>
      </c>
      <c r="K219" s="208">
        <v>1</v>
      </c>
      <c r="L219" s="209"/>
    </row>
    <row r="220" spans="1:12" ht="14" x14ac:dyDescent="0.15">
      <c r="A220" s="209" t="s">
        <v>98</v>
      </c>
      <c r="B220" s="209" t="s">
        <v>816</v>
      </c>
      <c r="C220" s="209" t="s">
        <v>650</v>
      </c>
      <c r="D220" s="209" t="s">
        <v>331</v>
      </c>
      <c r="E220" s="209" t="s">
        <v>178</v>
      </c>
      <c r="F220" s="209" t="s">
        <v>519</v>
      </c>
      <c r="G220" s="211" t="s">
        <v>1643</v>
      </c>
      <c r="H220" s="209" t="s">
        <v>527</v>
      </c>
      <c r="I220" s="209" t="s">
        <v>228</v>
      </c>
      <c r="J220" s="209" t="s">
        <v>420</v>
      </c>
      <c r="K220" s="208">
        <v>0</v>
      </c>
      <c r="L220" s="209" t="s">
        <v>1656</v>
      </c>
    </row>
    <row r="221" spans="1:12" ht="14" x14ac:dyDescent="0.15">
      <c r="A221" s="209" t="s">
        <v>98</v>
      </c>
      <c r="B221" s="209" t="s">
        <v>816</v>
      </c>
      <c r="C221" s="209" t="s">
        <v>650</v>
      </c>
      <c r="D221" s="209" t="s">
        <v>331</v>
      </c>
      <c r="E221" s="209" t="s">
        <v>178</v>
      </c>
      <c r="F221" s="209" t="s">
        <v>519</v>
      </c>
      <c r="G221" s="211" t="s">
        <v>1643</v>
      </c>
      <c r="H221" s="209" t="s">
        <v>528</v>
      </c>
      <c r="I221" s="209" t="s">
        <v>364</v>
      </c>
      <c r="J221" s="209" t="s">
        <v>416</v>
      </c>
      <c r="K221" s="208">
        <v>0.3</v>
      </c>
      <c r="L221" s="209"/>
    </row>
    <row r="222" spans="1:12" ht="14" x14ac:dyDescent="0.15">
      <c r="A222" s="209" t="s">
        <v>98</v>
      </c>
      <c r="B222" s="209" t="s">
        <v>816</v>
      </c>
      <c r="C222" s="209" t="s">
        <v>650</v>
      </c>
      <c r="D222" s="209" t="s">
        <v>331</v>
      </c>
      <c r="E222" s="209" t="s">
        <v>178</v>
      </c>
      <c r="F222" s="209" t="s">
        <v>519</v>
      </c>
      <c r="G222" s="211" t="s">
        <v>1643</v>
      </c>
      <c r="H222" s="209" t="s">
        <v>529</v>
      </c>
      <c r="I222" s="209" t="s">
        <v>228</v>
      </c>
      <c r="J222" s="209" t="s">
        <v>420</v>
      </c>
      <c r="K222" s="208">
        <v>0</v>
      </c>
      <c r="L222" s="209" t="s">
        <v>1656</v>
      </c>
    </row>
    <row r="223" spans="1:12" ht="14" x14ac:dyDescent="0.15">
      <c r="A223" s="209" t="s">
        <v>98</v>
      </c>
      <c r="B223" s="209" t="s">
        <v>816</v>
      </c>
      <c r="C223" s="209" t="s">
        <v>650</v>
      </c>
      <c r="D223" s="209" t="s">
        <v>331</v>
      </c>
      <c r="E223" s="209" t="s">
        <v>178</v>
      </c>
      <c r="F223" s="209" t="s">
        <v>519</v>
      </c>
      <c r="G223" s="211" t="s">
        <v>1643</v>
      </c>
      <c r="H223" s="209" t="s">
        <v>531</v>
      </c>
      <c r="I223" s="209" t="s">
        <v>228</v>
      </c>
      <c r="J223" s="209" t="s">
        <v>414</v>
      </c>
      <c r="K223" s="208">
        <v>1</v>
      </c>
      <c r="L223" s="209" t="s">
        <v>1657</v>
      </c>
    </row>
    <row r="224" spans="1:12" ht="14" x14ac:dyDescent="0.15">
      <c r="A224" s="209" t="s">
        <v>98</v>
      </c>
      <c r="B224" s="209" t="s">
        <v>816</v>
      </c>
      <c r="C224" s="209" t="s">
        <v>650</v>
      </c>
      <c r="D224" s="209" t="s">
        <v>331</v>
      </c>
      <c r="E224" s="209" t="s">
        <v>178</v>
      </c>
      <c r="F224" s="209" t="s">
        <v>519</v>
      </c>
      <c r="G224" s="211" t="s">
        <v>1643</v>
      </c>
      <c r="H224" s="209" t="s">
        <v>530</v>
      </c>
      <c r="I224" s="209" t="s">
        <v>228</v>
      </c>
      <c r="J224" s="209" t="s">
        <v>414</v>
      </c>
      <c r="K224" s="208">
        <v>1</v>
      </c>
      <c r="L224" s="209" t="s">
        <v>1657</v>
      </c>
    </row>
    <row r="225" spans="1:12" ht="14" x14ac:dyDescent="0.15">
      <c r="A225" s="209" t="s">
        <v>98</v>
      </c>
      <c r="B225" s="209" t="s">
        <v>816</v>
      </c>
      <c r="C225" s="209" t="s">
        <v>650</v>
      </c>
      <c r="D225" s="209" t="s">
        <v>331</v>
      </c>
      <c r="E225" s="209" t="s">
        <v>178</v>
      </c>
      <c r="F225" s="209" t="s">
        <v>519</v>
      </c>
      <c r="G225" s="211" t="s">
        <v>1643</v>
      </c>
      <c r="H225" s="209" t="s">
        <v>532</v>
      </c>
      <c r="I225" s="209" t="s">
        <v>228</v>
      </c>
      <c r="J225" s="209" t="s">
        <v>414</v>
      </c>
      <c r="K225" s="208">
        <v>1</v>
      </c>
      <c r="L225" s="209" t="s">
        <v>1657</v>
      </c>
    </row>
    <row r="226" spans="1:12" ht="14" x14ac:dyDescent="0.15">
      <c r="A226" s="209" t="s">
        <v>98</v>
      </c>
      <c r="B226" s="209" t="s">
        <v>816</v>
      </c>
      <c r="C226" s="209" t="s">
        <v>650</v>
      </c>
      <c r="D226" s="209" t="s">
        <v>331</v>
      </c>
      <c r="E226" s="209" t="s">
        <v>178</v>
      </c>
      <c r="F226" s="209" t="s">
        <v>519</v>
      </c>
      <c r="G226" s="211" t="s">
        <v>1643</v>
      </c>
      <c r="H226" s="209" t="s">
        <v>493</v>
      </c>
      <c r="I226" s="209" t="s">
        <v>228</v>
      </c>
      <c r="J226" s="209" t="s">
        <v>414</v>
      </c>
      <c r="K226" s="208">
        <v>1</v>
      </c>
      <c r="L226" s="209" t="s">
        <v>1657</v>
      </c>
    </row>
    <row r="227" spans="1:12" ht="14" x14ac:dyDescent="0.15">
      <c r="A227" s="209" t="s">
        <v>98</v>
      </c>
      <c r="B227" s="209" t="s">
        <v>816</v>
      </c>
      <c r="C227" s="209" t="s">
        <v>650</v>
      </c>
      <c r="D227" s="209" t="s">
        <v>331</v>
      </c>
      <c r="E227" s="209" t="s">
        <v>178</v>
      </c>
      <c r="F227" s="209" t="s">
        <v>519</v>
      </c>
      <c r="G227" s="211" t="s">
        <v>1643</v>
      </c>
      <c r="H227" s="209" t="s">
        <v>533</v>
      </c>
      <c r="I227" s="209" t="s">
        <v>364</v>
      </c>
      <c r="J227" s="209" t="s">
        <v>416</v>
      </c>
      <c r="K227" s="208">
        <v>0.3</v>
      </c>
      <c r="L227" s="209"/>
    </row>
    <row r="228" spans="1:12" ht="14" x14ac:dyDescent="0.15">
      <c r="A228" s="209" t="s">
        <v>98</v>
      </c>
      <c r="B228" s="209" t="s">
        <v>816</v>
      </c>
      <c r="C228" s="209" t="s">
        <v>650</v>
      </c>
      <c r="D228" s="209" t="s">
        <v>331</v>
      </c>
      <c r="E228" s="209" t="s">
        <v>178</v>
      </c>
      <c r="F228" s="209" t="s">
        <v>519</v>
      </c>
      <c r="G228" s="211" t="s">
        <v>1643</v>
      </c>
      <c r="H228" s="209" t="s">
        <v>534</v>
      </c>
      <c r="I228" s="209" t="s">
        <v>364</v>
      </c>
      <c r="J228" s="209" t="s">
        <v>416</v>
      </c>
      <c r="K228" s="208">
        <v>0.3</v>
      </c>
      <c r="L228" s="209"/>
    </row>
    <row r="229" spans="1:12" ht="14" x14ac:dyDescent="0.15">
      <c r="A229" s="209" t="s">
        <v>98</v>
      </c>
      <c r="B229" s="209" t="s">
        <v>816</v>
      </c>
      <c r="C229" s="209" t="s">
        <v>650</v>
      </c>
      <c r="D229" s="209" t="s">
        <v>331</v>
      </c>
      <c r="E229" s="209" t="s">
        <v>178</v>
      </c>
      <c r="F229" s="209" t="s">
        <v>519</v>
      </c>
      <c r="G229" s="211" t="s">
        <v>1643</v>
      </c>
      <c r="H229" s="209" t="s">
        <v>1658</v>
      </c>
      <c r="I229" s="209" t="s">
        <v>364</v>
      </c>
      <c r="J229" s="209" t="s">
        <v>416</v>
      </c>
      <c r="K229" s="208">
        <v>0.3</v>
      </c>
      <c r="L229" s="209"/>
    </row>
    <row r="230" spans="1:12" ht="14" x14ac:dyDescent="0.15">
      <c r="A230" s="209" t="s">
        <v>98</v>
      </c>
      <c r="B230" s="209" t="s">
        <v>816</v>
      </c>
      <c r="C230" s="209" t="s">
        <v>650</v>
      </c>
      <c r="D230" s="209" t="s">
        <v>331</v>
      </c>
      <c r="E230" s="209" t="s">
        <v>178</v>
      </c>
      <c r="F230" s="209" t="s">
        <v>519</v>
      </c>
      <c r="G230" s="211" t="s">
        <v>1643</v>
      </c>
      <c r="H230" s="209" t="s">
        <v>1659</v>
      </c>
      <c r="I230" s="209" t="s">
        <v>364</v>
      </c>
      <c r="J230" s="209" t="s">
        <v>416</v>
      </c>
      <c r="K230" s="208">
        <v>0.3</v>
      </c>
      <c r="L230" s="209"/>
    </row>
    <row r="231" spans="1:12" ht="14" x14ac:dyDescent="0.15">
      <c r="A231" s="209" t="s">
        <v>98</v>
      </c>
      <c r="B231" s="209" t="s">
        <v>816</v>
      </c>
      <c r="C231" s="209" t="s">
        <v>650</v>
      </c>
      <c r="D231" s="209" t="s">
        <v>331</v>
      </c>
      <c r="E231" s="209" t="s">
        <v>178</v>
      </c>
      <c r="F231" s="209" t="s">
        <v>519</v>
      </c>
      <c r="G231" s="211" t="s">
        <v>1643</v>
      </c>
      <c r="H231" s="209" t="s">
        <v>1660</v>
      </c>
      <c r="I231" s="209" t="s">
        <v>364</v>
      </c>
      <c r="J231" s="209" t="s">
        <v>416</v>
      </c>
      <c r="K231" s="208">
        <v>0.3</v>
      </c>
      <c r="L231" s="209"/>
    </row>
    <row r="232" spans="1:12" ht="14" x14ac:dyDescent="0.15">
      <c r="A232" s="209" t="s">
        <v>98</v>
      </c>
      <c r="B232" s="209" t="s">
        <v>816</v>
      </c>
      <c r="C232" s="209" t="s">
        <v>650</v>
      </c>
      <c r="D232" s="209" t="s">
        <v>331</v>
      </c>
      <c r="E232" s="209" t="s">
        <v>178</v>
      </c>
      <c r="F232" s="209" t="s">
        <v>519</v>
      </c>
      <c r="G232" s="211" t="s">
        <v>1643</v>
      </c>
      <c r="H232" s="209" t="s">
        <v>538</v>
      </c>
      <c r="I232" s="209" t="s">
        <v>364</v>
      </c>
      <c r="J232" s="209" t="s">
        <v>416</v>
      </c>
      <c r="K232" s="208">
        <v>0.3</v>
      </c>
      <c r="L232" s="209"/>
    </row>
    <row r="233" spans="1:12" ht="14" x14ac:dyDescent="0.15">
      <c r="A233" s="209" t="s">
        <v>98</v>
      </c>
      <c r="B233" s="209" t="s">
        <v>816</v>
      </c>
      <c r="C233" s="209" t="s">
        <v>650</v>
      </c>
      <c r="D233" s="209" t="s">
        <v>331</v>
      </c>
      <c r="E233" s="209" t="s">
        <v>178</v>
      </c>
      <c r="F233" s="209" t="s">
        <v>519</v>
      </c>
      <c r="G233" s="211" t="s">
        <v>1643</v>
      </c>
      <c r="H233" s="209" t="s">
        <v>539</v>
      </c>
      <c r="I233" s="209" t="s">
        <v>364</v>
      </c>
      <c r="J233" s="209" t="s">
        <v>416</v>
      </c>
      <c r="K233" s="208">
        <v>0.3</v>
      </c>
      <c r="L233" s="209"/>
    </row>
    <row r="234" spans="1:12" ht="14" x14ac:dyDescent="0.15">
      <c r="A234" s="209" t="s">
        <v>98</v>
      </c>
      <c r="B234" s="209" t="s">
        <v>816</v>
      </c>
      <c r="C234" s="209" t="s">
        <v>650</v>
      </c>
      <c r="D234" s="209" t="s">
        <v>331</v>
      </c>
      <c r="E234" s="209" t="s">
        <v>178</v>
      </c>
      <c r="F234" s="209" t="s">
        <v>519</v>
      </c>
      <c r="G234" s="211" t="s">
        <v>1643</v>
      </c>
      <c r="H234" s="209" t="s">
        <v>540</v>
      </c>
      <c r="I234" s="209" t="s">
        <v>364</v>
      </c>
      <c r="J234" s="209" t="s">
        <v>416</v>
      </c>
      <c r="K234" s="208">
        <v>0.3</v>
      </c>
      <c r="L234" s="209"/>
    </row>
    <row r="235" spans="1:12" ht="14" x14ac:dyDescent="0.15">
      <c r="A235" s="209" t="s">
        <v>98</v>
      </c>
      <c r="B235" s="209" t="s">
        <v>816</v>
      </c>
      <c r="C235" s="209" t="s">
        <v>650</v>
      </c>
      <c r="D235" s="209" t="s">
        <v>331</v>
      </c>
      <c r="E235" s="209" t="s">
        <v>178</v>
      </c>
      <c r="F235" s="209" t="s">
        <v>519</v>
      </c>
      <c r="G235" s="211" t="s">
        <v>1643</v>
      </c>
      <c r="H235" s="209" t="s">
        <v>541</v>
      </c>
      <c r="I235" s="209" t="s">
        <v>228</v>
      </c>
      <c r="J235" s="209" t="s">
        <v>416</v>
      </c>
      <c r="K235" s="208">
        <v>0.3</v>
      </c>
      <c r="L235" s="209" t="s">
        <v>1661</v>
      </c>
    </row>
    <row r="236" spans="1:12" ht="14" x14ac:dyDescent="0.15">
      <c r="A236" s="209" t="s">
        <v>98</v>
      </c>
      <c r="B236" s="209" t="s">
        <v>816</v>
      </c>
      <c r="C236" s="209" t="s">
        <v>650</v>
      </c>
      <c r="D236" s="209" t="s">
        <v>331</v>
      </c>
      <c r="E236" s="209" t="s">
        <v>178</v>
      </c>
      <c r="F236" s="209" t="s">
        <v>519</v>
      </c>
      <c r="G236" s="211" t="s">
        <v>1643</v>
      </c>
      <c r="H236" s="209" t="s">
        <v>542</v>
      </c>
      <c r="I236" s="209" t="s">
        <v>364</v>
      </c>
      <c r="J236" s="209" t="s">
        <v>416</v>
      </c>
      <c r="K236" s="208">
        <v>0.3</v>
      </c>
      <c r="L236" s="209"/>
    </row>
    <row r="237" spans="1:12" ht="14" x14ac:dyDescent="0.15">
      <c r="A237" s="209" t="s">
        <v>98</v>
      </c>
      <c r="B237" s="209" t="s">
        <v>816</v>
      </c>
      <c r="C237" s="209" t="s">
        <v>650</v>
      </c>
      <c r="D237" s="209" t="s">
        <v>331</v>
      </c>
      <c r="E237" s="209" t="s">
        <v>178</v>
      </c>
      <c r="F237" s="209" t="s">
        <v>519</v>
      </c>
      <c r="G237" s="211" t="s">
        <v>1643</v>
      </c>
      <c r="H237" s="209" t="s">
        <v>543</v>
      </c>
      <c r="I237" s="209" t="s">
        <v>228</v>
      </c>
      <c r="J237" s="209" t="s">
        <v>414</v>
      </c>
      <c r="K237" s="208">
        <v>1</v>
      </c>
      <c r="L237" s="209" t="s">
        <v>1657</v>
      </c>
    </row>
    <row r="238" spans="1:12" ht="14" x14ac:dyDescent="0.15">
      <c r="A238" s="209" t="s">
        <v>98</v>
      </c>
      <c r="B238" s="209" t="s">
        <v>816</v>
      </c>
      <c r="C238" s="209" t="s">
        <v>650</v>
      </c>
      <c r="D238" s="209" t="s">
        <v>331</v>
      </c>
      <c r="E238" s="209" t="s">
        <v>178</v>
      </c>
      <c r="F238" s="209" t="s">
        <v>519</v>
      </c>
      <c r="G238" s="211" t="s">
        <v>1643</v>
      </c>
      <c r="H238" s="209" t="s">
        <v>544</v>
      </c>
      <c r="I238" s="209" t="s">
        <v>228</v>
      </c>
      <c r="J238" s="209" t="s">
        <v>414</v>
      </c>
      <c r="K238" s="208">
        <v>1</v>
      </c>
      <c r="L238" s="209" t="s">
        <v>1657</v>
      </c>
    </row>
    <row r="239" spans="1:12" ht="14" x14ac:dyDescent="0.15">
      <c r="A239" s="209" t="s">
        <v>98</v>
      </c>
      <c r="B239" s="209" t="s">
        <v>816</v>
      </c>
      <c r="C239" s="209" t="s">
        <v>650</v>
      </c>
      <c r="D239" s="209" t="s">
        <v>331</v>
      </c>
      <c r="E239" s="209" t="s">
        <v>178</v>
      </c>
      <c r="F239" s="209" t="s">
        <v>519</v>
      </c>
      <c r="G239" s="211" t="s">
        <v>1643</v>
      </c>
      <c r="H239" s="209" t="s">
        <v>545</v>
      </c>
      <c r="I239" s="209" t="s">
        <v>364</v>
      </c>
      <c r="J239" s="209" t="s">
        <v>416</v>
      </c>
      <c r="K239" s="208">
        <v>0.3</v>
      </c>
      <c r="L239" s="209"/>
    </row>
    <row r="240" spans="1:12" ht="14" x14ac:dyDescent="0.15">
      <c r="A240" s="209" t="s">
        <v>98</v>
      </c>
      <c r="B240" s="209" t="s">
        <v>816</v>
      </c>
      <c r="C240" s="209" t="s">
        <v>650</v>
      </c>
      <c r="D240" s="209" t="s">
        <v>331</v>
      </c>
      <c r="E240" s="209" t="s">
        <v>178</v>
      </c>
      <c r="F240" s="209" t="s">
        <v>519</v>
      </c>
      <c r="G240" s="211" t="s">
        <v>1643</v>
      </c>
      <c r="H240" s="209" t="s">
        <v>546</v>
      </c>
      <c r="I240" s="209" t="s">
        <v>228</v>
      </c>
      <c r="J240" s="209" t="s">
        <v>420</v>
      </c>
      <c r="K240" s="208">
        <v>1</v>
      </c>
      <c r="L240" s="209" t="s">
        <v>1654</v>
      </c>
    </row>
    <row r="241" spans="1:12" ht="14" x14ac:dyDescent="0.15">
      <c r="A241" s="209" t="s">
        <v>98</v>
      </c>
      <c r="B241" s="209" t="s">
        <v>816</v>
      </c>
      <c r="C241" s="209" t="s">
        <v>650</v>
      </c>
      <c r="D241" s="209" t="s">
        <v>331</v>
      </c>
      <c r="E241" s="209" t="s">
        <v>178</v>
      </c>
      <c r="F241" s="209" t="s">
        <v>519</v>
      </c>
      <c r="G241" s="211" t="s">
        <v>1643</v>
      </c>
      <c r="H241" s="209" t="s">
        <v>547</v>
      </c>
      <c r="I241" s="209" t="s">
        <v>228</v>
      </c>
      <c r="J241" s="209" t="s">
        <v>420</v>
      </c>
      <c r="K241" s="208">
        <v>0</v>
      </c>
      <c r="L241" s="209" t="s">
        <v>1656</v>
      </c>
    </row>
    <row r="242" spans="1:12" ht="14" x14ac:dyDescent="0.15">
      <c r="A242" s="209" t="s">
        <v>98</v>
      </c>
      <c r="B242" s="209" t="s">
        <v>816</v>
      </c>
      <c r="C242" s="209" t="s">
        <v>650</v>
      </c>
      <c r="D242" s="209" t="s">
        <v>331</v>
      </c>
      <c r="E242" s="209" t="s">
        <v>178</v>
      </c>
      <c r="F242" s="209" t="s">
        <v>519</v>
      </c>
      <c r="G242" s="211" t="s">
        <v>1643</v>
      </c>
      <c r="H242" s="209" t="s">
        <v>548</v>
      </c>
      <c r="I242" s="209" t="s">
        <v>364</v>
      </c>
      <c r="J242" s="209" t="s">
        <v>416</v>
      </c>
      <c r="K242" s="208">
        <v>0.3</v>
      </c>
      <c r="L242" s="209"/>
    </row>
    <row r="243" spans="1:12" ht="14" x14ac:dyDescent="0.15">
      <c r="A243" s="209" t="s">
        <v>98</v>
      </c>
      <c r="B243" s="209" t="s">
        <v>816</v>
      </c>
      <c r="C243" s="209" t="s">
        <v>650</v>
      </c>
      <c r="D243" s="209" t="s">
        <v>331</v>
      </c>
      <c r="E243" s="209" t="s">
        <v>178</v>
      </c>
      <c r="F243" s="209" t="s">
        <v>519</v>
      </c>
      <c r="G243" s="211" t="s">
        <v>1647</v>
      </c>
      <c r="H243" s="209" t="s">
        <v>518</v>
      </c>
      <c r="I243" s="209" t="s">
        <v>228</v>
      </c>
      <c r="J243" s="209" t="s">
        <v>420</v>
      </c>
      <c r="K243" s="208">
        <v>1</v>
      </c>
      <c r="L243" s="209" t="s">
        <v>1654</v>
      </c>
    </row>
    <row r="244" spans="1:12" ht="14" x14ac:dyDescent="0.15">
      <c r="A244" s="209" t="s">
        <v>98</v>
      </c>
      <c r="B244" s="209" t="s">
        <v>816</v>
      </c>
      <c r="C244" s="209" t="s">
        <v>650</v>
      </c>
      <c r="D244" s="209" t="s">
        <v>331</v>
      </c>
      <c r="E244" s="209" t="s">
        <v>178</v>
      </c>
      <c r="F244" s="209" t="s">
        <v>519</v>
      </c>
      <c r="G244" s="211" t="s">
        <v>1647</v>
      </c>
      <c r="H244" s="209" t="s">
        <v>498</v>
      </c>
      <c r="I244" s="209" t="s">
        <v>370</v>
      </c>
      <c r="J244" s="209" t="s">
        <v>414</v>
      </c>
      <c r="K244" s="208">
        <v>1</v>
      </c>
      <c r="L244" s="209"/>
    </row>
    <row r="245" spans="1:12" ht="14" x14ac:dyDescent="0.15">
      <c r="A245" s="209" t="s">
        <v>98</v>
      </c>
      <c r="B245" s="209" t="s">
        <v>816</v>
      </c>
      <c r="C245" s="209" t="s">
        <v>650</v>
      </c>
      <c r="D245" s="209" t="s">
        <v>331</v>
      </c>
      <c r="E245" s="209" t="s">
        <v>178</v>
      </c>
      <c r="F245" s="209" t="s">
        <v>519</v>
      </c>
      <c r="G245" s="211" t="s">
        <v>1647</v>
      </c>
      <c r="H245" s="209" t="s">
        <v>522</v>
      </c>
      <c r="I245" s="209" t="s">
        <v>364</v>
      </c>
      <c r="J245" s="209" t="s">
        <v>416</v>
      </c>
      <c r="K245" s="208">
        <v>0.4</v>
      </c>
      <c r="L245" s="209"/>
    </row>
    <row r="246" spans="1:12" ht="14" x14ac:dyDescent="0.15">
      <c r="A246" s="209" t="s">
        <v>98</v>
      </c>
      <c r="B246" s="209" t="s">
        <v>816</v>
      </c>
      <c r="C246" s="209" t="s">
        <v>650</v>
      </c>
      <c r="D246" s="209" t="s">
        <v>331</v>
      </c>
      <c r="E246" s="209" t="s">
        <v>178</v>
      </c>
      <c r="F246" s="209" t="s">
        <v>519</v>
      </c>
      <c r="G246" s="211" t="s">
        <v>1647</v>
      </c>
      <c r="H246" s="209" t="s">
        <v>523</v>
      </c>
      <c r="I246" s="209" t="s">
        <v>364</v>
      </c>
      <c r="J246" s="209" t="s">
        <v>416</v>
      </c>
      <c r="K246" s="208">
        <v>0.4</v>
      </c>
      <c r="L246" s="209"/>
    </row>
    <row r="247" spans="1:12" ht="14" x14ac:dyDescent="0.15">
      <c r="A247" s="209" t="s">
        <v>98</v>
      </c>
      <c r="B247" s="209" t="s">
        <v>816</v>
      </c>
      <c r="C247" s="209" t="s">
        <v>650</v>
      </c>
      <c r="D247" s="209" t="s">
        <v>331</v>
      </c>
      <c r="E247" s="209" t="s">
        <v>178</v>
      </c>
      <c r="F247" s="209" t="s">
        <v>519</v>
      </c>
      <c r="G247" s="211" t="s">
        <v>1647</v>
      </c>
      <c r="H247" s="209" t="s">
        <v>1655</v>
      </c>
      <c r="I247" s="209" t="s">
        <v>364</v>
      </c>
      <c r="J247" s="209" t="s">
        <v>416</v>
      </c>
      <c r="K247" s="208">
        <v>0.4</v>
      </c>
      <c r="L247" s="209"/>
    </row>
    <row r="248" spans="1:12" ht="14" x14ac:dyDescent="0.15">
      <c r="A248" s="209" t="s">
        <v>98</v>
      </c>
      <c r="B248" s="209" t="s">
        <v>816</v>
      </c>
      <c r="C248" s="209" t="s">
        <v>650</v>
      </c>
      <c r="D248" s="209" t="s">
        <v>331</v>
      </c>
      <c r="E248" s="209" t="s">
        <v>178</v>
      </c>
      <c r="F248" s="209" t="s">
        <v>519</v>
      </c>
      <c r="G248" s="211" t="s">
        <v>1647</v>
      </c>
      <c r="H248" s="209" t="s">
        <v>525</v>
      </c>
      <c r="I248" s="209" t="s">
        <v>364</v>
      </c>
      <c r="J248" s="209" t="s">
        <v>416</v>
      </c>
      <c r="K248" s="208">
        <v>0.4</v>
      </c>
      <c r="L248" s="209"/>
    </row>
    <row r="249" spans="1:12" ht="14" x14ac:dyDescent="0.15">
      <c r="A249" s="209" t="s">
        <v>98</v>
      </c>
      <c r="B249" s="209" t="s">
        <v>816</v>
      </c>
      <c r="C249" s="209" t="s">
        <v>650</v>
      </c>
      <c r="D249" s="209" t="s">
        <v>331</v>
      </c>
      <c r="E249" s="209" t="s">
        <v>178</v>
      </c>
      <c r="F249" s="209" t="s">
        <v>519</v>
      </c>
      <c r="G249" s="211" t="s">
        <v>1647</v>
      </c>
      <c r="H249" s="209" t="s">
        <v>526</v>
      </c>
      <c r="I249" s="209" t="s">
        <v>368</v>
      </c>
      <c r="J249" s="209" t="s">
        <v>414</v>
      </c>
      <c r="K249" s="208">
        <v>1</v>
      </c>
      <c r="L249" s="209"/>
    </row>
    <row r="250" spans="1:12" ht="14" x14ac:dyDescent="0.15">
      <c r="A250" s="209" t="s">
        <v>98</v>
      </c>
      <c r="B250" s="209" t="s">
        <v>816</v>
      </c>
      <c r="C250" s="209" t="s">
        <v>650</v>
      </c>
      <c r="D250" s="209" t="s">
        <v>331</v>
      </c>
      <c r="E250" s="209" t="s">
        <v>178</v>
      </c>
      <c r="F250" s="209" t="s">
        <v>519</v>
      </c>
      <c r="G250" s="211" t="s">
        <v>1647</v>
      </c>
      <c r="H250" s="209" t="s">
        <v>527</v>
      </c>
      <c r="I250" s="209" t="s">
        <v>228</v>
      </c>
      <c r="J250" s="209" t="s">
        <v>420</v>
      </c>
      <c r="K250" s="208">
        <v>0</v>
      </c>
      <c r="L250" s="209" t="s">
        <v>1656</v>
      </c>
    </row>
    <row r="251" spans="1:12" ht="14" x14ac:dyDescent="0.15">
      <c r="A251" s="209" t="s">
        <v>98</v>
      </c>
      <c r="B251" s="209" t="s">
        <v>816</v>
      </c>
      <c r="C251" s="209" t="s">
        <v>650</v>
      </c>
      <c r="D251" s="209" t="s">
        <v>331</v>
      </c>
      <c r="E251" s="209" t="s">
        <v>178</v>
      </c>
      <c r="F251" s="209" t="s">
        <v>519</v>
      </c>
      <c r="G251" s="211" t="s">
        <v>1647</v>
      </c>
      <c r="H251" s="209" t="s">
        <v>528</v>
      </c>
      <c r="I251" s="209" t="s">
        <v>364</v>
      </c>
      <c r="J251" s="209" t="s">
        <v>416</v>
      </c>
      <c r="K251" s="208">
        <v>0.4</v>
      </c>
      <c r="L251" s="209"/>
    </row>
    <row r="252" spans="1:12" ht="14" x14ac:dyDescent="0.15">
      <c r="A252" s="209" t="s">
        <v>98</v>
      </c>
      <c r="B252" s="209" t="s">
        <v>816</v>
      </c>
      <c r="C252" s="209" t="s">
        <v>650</v>
      </c>
      <c r="D252" s="209" t="s">
        <v>331</v>
      </c>
      <c r="E252" s="209" t="s">
        <v>178</v>
      </c>
      <c r="F252" s="209" t="s">
        <v>519</v>
      </c>
      <c r="G252" s="211" t="s">
        <v>1647</v>
      </c>
      <c r="H252" s="209" t="s">
        <v>529</v>
      </c>
      <c r="I252" s="209" t="s">
        <v>228</v>
      </c>
      <c r="J252" s="209" t="s">
        <v>420</v>
      </c>
      <c r="K252" s="208">
        <v>0</v>
      </c>
      <c r="L252" s="209" t="s">
        <v>1656</v>
      </c>
    </row>
    <row r="253" spans="1:12" ht="14" x14ac:dyDescent="0.15">
      <c r="A253" s="209" t="s">
        <v>98</v>
      </c>
      <c r="B253" s="209" t="s">
        <v>816</v>
      </c>
      <c r="C253" s="209" t="s">
        <v>650</v>
      </c>
      <c r="D253" s="209" t="s">
        <v>331</v>
      </c>
      <c r="E253" s="209" t="s">
        <v>178</v>
      </c>
      <c r="F253" s="209" t="s">
        <v>519</v>
      </c>
      <c r="G253" s="211" t="s">
        <v>1647</v>
      </c>
      <c r="H253" s="209" t="s">
        <v>531</v>
      </c>
      <c r="I253" s="209" t="s">
        <v>228</v>
      </c>
      <c r="J253" s="209" t="s">
        <v>414</v>
      </c>
      <c r="K253" s="208">
        <v>1</v>
      </c>
      <c r="L253" s="209" t="s">
        <v>1657</v>
      </c>
    </row>
    <row r="254" spans="1:12" ht="14" x14ac:dyDescent="0.15">
      <c r="A254" s="209" t="s">
        <v>98</v>
      </c>
      <c r="B254" s="209" t="s">
        <v>816</v>
      </c>
      <c r="C254" s="209" t="s">
        <v>650</v>
      </c>
      <c r="D254" s="209" t="s">
        <v>331</v>
      </c>
      <c r="E254" s="209" t="s">
        <v>178</v>
      </c>
      <c r="F254" s="209" t="s">
        <v>519</v>
      </c>
      <c r="G254" s="211" t="s">
        <v>1647</v>
      </c>
      <c r="H254" s="209" t="s">
        <v>530</v>
      </c>
      <c r="I254" s="209" t="s">
        <v>228</v>
      </c>
      <c r="J254" s="209" t="s">
        <v>414</v>
      </c>
      <c r="K254" s="208">
        <v>1</v>
      </c>
      <c r="L254" s="209" t="s">
        <v>1657</v>
      </c>
    </row>
    <row r="255" spans="1:12" ht="14" x14ac:dyDescent="0.15">
      <c r="A255" s="209" t="s">
        <v>98</v>
      </c>
      <c r="B255" s="209" t="s">
        <v>816</v>
      </c>
      <c r="C255" s="209" t="s">
        <v>650</v>
      </c>
      <c r="D255" s="209" t="s">
        <v>331</v>
      </c>
      <c r="E255" s="209" t="s">
        <v>178</v>
      </c>
      <c r="F255" s="209" t="s">
        <v>519</v>
      </c>
      <c r="G255" s="211" t="s">
        <v>1647</v>
      </c>
      <c r="H255" s="209" t="s">
        <v>532</v>
      </c>
      <c r="I255" s="209" t="s">
        <v>228</v>
      </c>
      <c r="J255" s="209" t="s">
        <v>414</v>
      </c>
      <c r="K255" s="208">
        <v>1</v>
      </c>
      <c r="L255" s="209" t="s">
        <v>1657</v>
      </c>
    </row>
    <row r="256" spans="1:12" ht="14" x14ac:dyDescent="0.15">
      <c r="A256" s="209" t="s">
        <v>98</v>
      </c>
      <c r="B256" s="209" t="s">
        <v>816</v>
      </c>
      <c r="C256" s="209" t="s">
        <v>650</v>
      </c>
      <c r="D256" s="209" t="s">
        <v>331</v>
      </c>
      <c r="E256" s="209" t="s">
        <v>178</v>
      </c>
      <c r="F256" s="209" t="s">
        <v>519</v>
      </c>
      <c r="G256" s="211" t="s">
        <v>1647</v>
      </c>
      <c r="H256" s="209" t="s">
        <v>493</v>
      </c>
      <c r="I256" s="209" t="s">
        <v>228</v>
      </c>
      <c r="J256" s="209" t="s">
        <v>414</v>
      </c>
      <c r="K256" s="208">
        <v>1</v>
      </c>
      <c r="L256" s="209" t="s">
        <v>1657</v>
      </c>
    </row>
    <row r="257" spans="1:12" ht="14" x14ac:dyDescent="0.15">
      <c r="A257" s="209" t="s">
        <v>98</v>
      </c>
      <c r="B257" s="209" t="s">
        <v>816</v>
      </c>
      <c r="C257" s="209" t="s">
        <v>650</v>
      </c>
      <c r="D257" s="209" t="s">
        <v>331</v>
      </c>
      <c r="E257" s="209" t="s">
        <v>178</v>
      </c>
      <c r="F257" s="209" t="s">
        <v>519</v>
      </c>
      <c r="G257" s="211" t="s">
        <v>1647</v>
      </c>
      <c r="H257" s="209" t="s">
        <v>533</v>
      </c>
      <c r="I257" s="209" t="s">
        <v>364</v>
      </c>
      <c r="J257" s="209" t="s">
        <v>416</v>
      </c>
      <c r="K257" s="208">
        <v>0.4</v>
      </c>
      <c r="L257" s="209"/>
    </row>
    <row r="258" spans="1:12" ht="14" x14ac:dyDescent="0.15">
      <c r="A258" s="209" t="s">
        <v>98</v>
      </c>
      <c r="B258" s="209" t="s">
        <v>816</v>
      </c>
      <c r="C258" s="209" t="s">
        <v>650</v>
      </c>
      <c r="D258" s="209" t="s">
        <v>331</v>
      </c>
      <c r="E258" s="209" t="s">
        <v>178</v>
      </c>
      <c r="F258" s="209" t="s">
        <v>519</v>
      </c>
      <c r="G258" s="211" t="s">
        <v>1647</v>
      </c>
      <c r="H258" s="209" t="s">
        <v>534</v>
      </c>
      <c r="I258" s="209" t="s">
        <v>364</v>
      </c>
      <c r="J258" s="209" t="s">
        <v>416</v>
      </c>
      <c r="K258" s="208">
        <v>0.4</v>
      </c>
      <c r="L258" s="209"/>
    </row>
    <row r="259" spans="1:12" ht="14" x14ac:dyDescent="0.15">
      <c r="A259" s="209" t="s">
        <v>98</v>
      </c>
      <c r="B259" s="209" t="s">
        <v>816</v>
      </c>
      <c r="C259" s="209" t="s">
        <v>650</v>
      </c>
      <c r="D259" s="209" t="s">
        <v>331</v>
      </c>
      <c r="E259" s="209" t="s">
        <v>178</v>
      </c>
      <c r="F259" s="209" t="s">
        <v>519</v>
      </c>
      <c r="G259" s="211" t="s">
        <v>1647</v>
      </c>
      <c r="H259" s="209" t="s">
        <v>1658</v>
      </c>
      <c r="I259" s="209" t="s">
        <v>364</v>
      </c>
      <c r="J259" s="209" t="s">
        <v>416</v>
      </c>
      <c r="K259" s="208">
        <v>0.4</v>
      </c>
      <c r="L259" s="209"/>
    </row>
    <row r="260" spans="1:12" ht="14" x14ac:dyDescent="0.15">
      <c r="A260" s="209" t="s">
        <v>98</v>
      </c>
      <c r="B260" s="209" t="s">
        <v>816</v>
      </c>
      <c r="C260" s="209" t="s">
        <v>650</v>
      </c>
      <c r="D260" s="209" t="s">
        <v>331</v>
      </c>
      <c r="E260" s="209" t="s">
        <v>178</v>
      </c>
      <c r="F260" s="209" t="s">
        <v>519</v>
      </c>
      <c r="G260" s="211" t="s">
        <v>1647</v>
      </c>
      <c r="H260" s="209" t="s">
        <v>1659</v>
      </c>
      <c r="I260" s="209" t="s">
        <v>364</v>
      </c>
      <c r="J260" s="209" t="s">
        <v>416</v>
      </c>
      <c r="K260" s="208">
        <v>0.4</v>
      </c>
      <c r="L260" s="209"/>
    </row>
    <row r="261" spans="1:12" ht="14" x14ac:dyDescent="0.15">
      <c r="A261" s="209" t="s">
        <v>98</v>
      </c>
      <c r="B261" s="209" t="s">
        <v>816</v>
      </c>
      <c r="C261" s="209" t="s">
        <v>650</v>
      </c>
      <c r="D261" s="209" t="s">
        <v>331</v>
      </c>
      <c r="E261" s="209" t="s">
        <v>178</v>
      </c>
      <c r="F261" s="209" t="s">
        <v>519</v>
      </c>
      <c r="G261" s="211" t="s">
        <v>1647</v>
      </c>
      <c r="H261" s="209" t="s">
        <v>1660</v>
      </c>
      <c r="I261" s="209" t="s">
        <v>364</v>
      </c>
      <c r="J261" s="209" t="s">
        <v>416</v>
      </c>
      <c r="K261" s="208">
        <v>0.4</v>
      </c>
      <c r="L261" s="209"/>
    </row>
    <row r="262" spans="1:12" ht="14" x14ac:dyDescent="0.15">
      <c r="A262" s="209" t="s">
        <v>98</v>
      </c>
      <c r="B262" s="209" t="s">
        <v>816</v>
      </c>
      <c r="C262" s="209" t="s">
        <v>650</v>
      </c>
      <c r="D262" s="209" t="s">
        <v>331</v>
      </c>
      <c r="E262" s="209" t="s">
        <v>178</v>
      </c>
      <c r="F262" s="209" t="s">
        <v>519</v>
      </c>
      <c r="G262" s="211" t="s">
        <v>1647</v>
      </c>
      <c r="H262" s="209" t="s">
        <v>538</v>
      </c>
      <c r="I262" s="209" t="s">
        <v>364</v>
      </c>
      <c r="J262" s="209" t="s">
        <v>416</v>
      </c>
      <c r="K262" s="208">
        <v>0.4</v>
      </c>
      <c r="L262" s="209"/>
    </row>
    <row r="263" spans="1:12" ht="14" x14ac:dyDescent="0.15">
      <c r="A263" s="209" t="s">
        <v>98</v>
      </c>
      <c r="B263" s="209" t="s">
        <v>816</v>
      </c>
      <c r="C263" s="209" t="s">
        <v>650</v>
      </c>
      <c r="D263" s="209" t="s">
        <v>331</v>
      </c>
      <c r="E263" s="209" t="s">
        <v>178</v>
      </c>
      <c r="F263" s="209" t="s">
        <v>519</v>
      </c>
      <c r="G263" s="211" t="s">
        <v>1647</v>
      </c>
      <c r="H263" s="209" t="s">
        <v>539</v>
      </c>
      <c r="I263" s="209" t="s">
        <v>364</v>
      </c>
      <c r="J263" s="209" t="s">
        <v>416</v>
      </c>
      <c r="K263" s="208">
        <v>0.4</v>
      </c>
      <c r="L263" s="209"/>
    </row>
    <row r="264" spans="1:12" ht="14" x14ac:dyDescent="0.15">
      <c r="A264" s="209" t="s">
        <v>98</v>
      </c>
      <c r="B264" s="209" t="s">
        <v>816</v>
      </c>
      <c r="C264" s="209" t="s">
        <v>650</v>
      </c>
      <c r="D264" s="209" t="s">
        <v>331</v>
      </c>
      <c r="E264" s="209" t="s">
        <v>178</v>
      </c>
      <c r="F264" s="209" t="s">
        <v>519</v>
      </c>
      <c r="G264" s="211" t="s">
        <v>1647</v>
      </c>
      <c r="H264" s="209" t="s">
        <v>540</v>
      </c>
      <c r="I264" s="209" t="s">
        <v>364</v>
      </c>
      <c r="J264" s="209" t="s">
        <v>416</v>
      </c>
      <c r="K264" s="208">
        <v>0.4</v>
      </c>
      <c r="L264" s="209"/>
    </row>
    <row r="265" spans="1:12" ht="14" x14ac:dyDescent="0.15">
      <c r="A265" s="209" t="s">
        <v>98</v>
      </c>
      <c r="B265" s="209" t="s">
        <v>816</v>
      </c>
      <c r="C265" s="209" t="s">
        <v>650</v>
      </c>
      <c r="D265" s="209" t="s">
        <v>331</v>
      </c>
      <c r="E265" s="209" t="s">
        <v>178</v>
      </c>
      <c r="F265" s="209" t="s">
        <v>519</v>
      </c>
      <c r="G265" s="211" t="s">
        <v>1647</v>
      </c>
      <c r="H265" s="209" t="s">
        <v>541</v>
      </c>
      <c r="I265" s="209" t="s">
        <v>228</v>
      </c>
      <c r="J265" s="209" t="s">
        <v>416</v>
      </c>
      <c r="K265" s="208">
        <v>0.4</v>
      </c>
      <c r="L265" s="209" t="s">
        <v>1661</v>
      </c>
    </row>
    <row r="266" spans="1:12" ht="14" x14ac:dyDescent="0.15">
      <c r="A266" s="209" t="s">
        <v>98</v>
      </c>
      <c r="B266" s="209" t="s">
        <v>816</v>
      </c>
      <c r="C266" s="209" t="s">
        <v>650</v>
      </c>
      <c r="D266" s="209" t="s">
        <v>331</v>
      </c>
      <c r="E266" s="209" t="s">
        <v>178</v>
      </c>
      <c r="F266" s="209" t="s">
        <v>519</v>
      </c>
      <c r="G266" s="211" t="s">
        <v>1647</v>
      </c>
      <c r="H266" s="209" t="s">
        <v>542</v>
      </c>
      <c r="I266" s="209" t="s">
        <v>364</v>
      </c>
      <c r="J266" s="209" t="s">
        <v>416</v>
      </c>
      <c r="K266" s="208">
        <v>0.4</v>
      </c>
      <c r="L266" s="209"/>
    </row>
    <row r="267" spans="1:12" ht="14" x14ac:dyDescent="0.15">
      <c r="A267" s="209" t="s">
        <v>98</v>
      </c>
      <c r="B267" s="209" t="s">
        <v>816</v>
      </c>
      <c r="C267" s="209" t="s">
        <v>650</v>
      </c>
      <c r="D267" s="209" t="s">
        <v>331</v>
      </c>
      <c r="E267" s="209" t="s">
        <v>178</v>
      </c>
      <c r="F267" s="209" t="s">
        <v>519</v>
      </c>
      <c r="G267" s="211" t="s">
        <v>1647</v>
      </c>
      <c r="H267" s="209" t="s">
        <v>543</v>
      </c>
      <c r="I267" s="209" t="s">
        <v>228</v>
      </c>
      <c r="J267" s="209" t="s">
        <v>414</v>
      </c>
      <c r="K267" s="208">
        <v>1</v>
      </c>
      <c r="L267" s="209" t="s">
        <v>1657</v>
      </c>
    </row>
    <row r="268" spans="1:12" ht="14" x14ac:dyDescent="0.15">
      <c r="A268" s="209" t="s">
        <v>98</v>
      </c>
      <c r="B268" s="209" t="s">
        <v>816</v>
      </c>
      <c r="C268" s="209" t="s">
        <v>650</v>
      </c>
      <c r="D268" s="209" t="s">
        <v>331</v>
      </c>
      <c r="E268" s="209" t="s">
        <v>178</v>
      </c>
      <c r="F268" s="209" t="s">
        <v>519</v>
      </c>
      <c r="G268" s="211" t="s">
        <v>1647</v>
      </c>
      <c r="H268" s="209" t="s">
        <v>544</v>
      </c>
      <c r="I268" s="209" t="s">
        <v>228</v>
      </c>
      <c r="J268" s="209" t="s">
        <v>414</v>
      </c>
      <c r="K268" s="208">
        <v>1</v>
      </c>
      <c r="L268" s="209" t="s">
        <v>1657</v>
      </c>
    </row>
    <row r="269" spans="1:12" ht="14" x14ac:dyDescent="0.15">
      <c r="A269" s="209" t="s">
        <v>98</v>
      </c>
      <c r="B269" s="209" t="s">
        <v>816</v>
      </c>
      <c r="C269" s="209" t="s">
        <v>650</v>
      </c>
      <c r="D269" s="209" t="s">
        <v>331</v>
      </c>
      <c r="E269" s="209" t="s">
        <v>178</v>
      </c>
      <c r="F269" s="209" t="s">
        <v>519</v>
      </c>
      <c r="G269" s="211" t="s">
        <v>1647</v>
      </c>
      <c r="H269" s="209" t="s">
        <v>545</v>
      </c>
      <c r="I269" s="209" t="s">
        <v>364</v>
      </c>
      <c r="J269" s="209" t="s">
        <v>416</v>
      </c>
      <c r="K269" s="208">
        <v>0.4</v>
      </c>
      <c r="L269" s="209"/>
    </row>
    <row r="270" spans="1:12" ht="14" x14ac:dyDescent="0.15">
      <c r="A270" s="209" t="s">
        <v>98</v>
      </c>
      <c r="B270" s="209" t="s">
        <v>816</v>
      </c>
      <c r="C270" s="209" t="s">
        <v>650</v>
      </c>
      <c r="D270" s="209" t="s">
        <v>331</v>
      </c>
      <c r="E270" s="209" t="s">
        <v>178</v>
      </c>
      <c r="F270" s="209" t="s">
        <v>519</v>
      </c>
      <c r="G270" s="211" t="s">
        <v>1647</v>
      </c>
      <c r="H270" s="209" t="s">
        <v>546</v>
      </c>
      <c r="I270" s="209" t="s">
        <v>228</v>
      </c>
      <c r="J270" s="209" t="s">
        <v>420</v>
      </c>
      <c r="K270" s="208">
        <v>1</v>
      </c>
      <c r="L270" s="209" t="s">
        <v>1654</v>
      </c>
    </row>
    <row r="271" spans="1:12" ht="14" x14ac:dyDescent="0.15">
      <c r="A271" s="209" t="s">
        <v>98</v>
      </c>
      <c r="B271" s="209" t="s">
        <v>816</v>
      </c>
      <c r="C271" s="209" t="s">
        <v>650</v>
      </c>
      <c r="D271" s="209" t="s">
        <v>331</v>
      </c>
      <c r="E271" s="209" t="s">
        <v>178</v>
      </c>
      <c r="F271" s="209" t="s">
        <v>519</v>
      </c>
      <c r="G271" s="211" t="s">
        <v>1647</v>
      </c>
      <c r="H271" s="209" t="s">
        <v>547</v>
      </c>
      <c r="I271" s="209" t="s">
        <v>228</v>
      </c>
      <c r="J271" s="209" t="s">
        <v>420</v>
      </c>
      <c r="K271" s="208">
        <v>0</v>
      </c>
      <c r="L271" s="209" t="s">
        <v>1656</v>
      </c>
    </row>
    <row r="272" spans="1:12" ht="14" x14ac:dyDescent="0.15">
      <c r="A272" s="209" t="s">
        <v>98</v>
      </c>
      <c r="B272" s="209" t="s">
        <v>816</v>
      </c>
      <c r="C272" s="209" t="s">
        <v>650</v>
      </c>
      <c r="D272" s="209" t="s">
        <v>331</v>
      </c>
      <c r="E272" s="209" t="s">
        <v>178</v>
      </c>
      <c r="F272" s="209" t="s">
        <v>519</v>
      </c>
      <c r="G272" s="211" t="s">
        <v>1647</v>
      </c>
      <c r="H272" s="209" t="s">
        <v>548</v>
      </c>
      <c r="I272" s="209" t="s">
        <v>364</v>
      </c>
      <c r="J272" s="209" t="s">
        <v>416</v>
      </c>
      <c r="K272" s="208">
        <v>0.4</v>
      </c>
      <c r="L272" s="209"/>
    </row>
    <row r="273" spans="1:12" ht="14" x14ac:dyDescent="0.15">
      <c r="A273" s="209" t="s">
        <v>98</v>
      </c>
      <c r="B273" s="209" t="s">
        <v>816</v>
      </c>
      <c r="C273" s="209" t="s">
        <v>650</v>
      </c>
      <c r="D273" s="209" t="s">
        <v>331</v>
      </c>
      <c r="E273" s="209" t="s">
        <v>178</v>
      </c>
      <c r="F273" s="209" t="s">
        <v>519</v>
      </c>
      <c r="G273" s="211" t="s">
        <v>1650</v>
      </c>
      <c r="H273" s="209" t="s">
        <v>518</v>
      </c>
      <c r="I273" s="209" t="s">
        <v>228</v>
      </c>
      <c r="J273" s="209" t="s">
        <v>420</v>
      </c>
      <c r="K273" s="208">
        <v>1</v>
      </c>
      <c r="L273" s="209" t="s">
        <v>1654</v>
      </c>
    </row>
    <row r="274" spans="1:12" ht="14" x14ac:dyDescent="0.15">
      <c r="A274" s="209" t="s">
        <v>98</v>
      </c>
      <c r="B274" s="209" t="s">
        <v>816</v>
      </c>
      <c r="C274" s="209" t="s">
        <v>650</v>
      </c>
      <c r="D274" s="209" t="s">
        <v>331</v>
      </c>
      <c r="E274" s="209" t="s">
        <v>178</v>
      </c>
      <c r="F274" s="209" t="s">
        <v>519</v>
      </c>
      <c r="G274" s="211" t="s">
        <v>1650</v>
      </c>
      <c r="H274" s="209" t="s">
        <v>498</v>
      </c>
      <c r="I274" s="209" t="s">
        <v>370</v>
      </c>
      <c r="J274" s="209" t="s">
        <v>414</v>
      </c>
      <c r="K274" s="208">
        <v>1</v>
      </c>
      <c r="L274" s="209"/>
    </row>
    <row r="275" spans="1:12" ht="14" x14ac:dyDescent="0.15">
      <c r="A275" s="209" t="s">
        <v>98</v>
      </c>
      <c r="B275" s="209" t="s">
        <v>816</v>
      </c>
      <c r="C275" s="209" t="s">
        <v>650</v>
      </c>
      <c r="D275" s="209" t="s">
        <v>331</v>
      </c>
      <c r="E275" s="209" t="s">
        <v>178</v>
      </c>
      <c r="F275" s="209" t="s">
        <v>519</v>
      </c>
      <c r="G275" s="211" t="s">
        <v>1650</v>
      </c>
      <c r="H275" s="209" t="s">
        <v>522</v>
      </c>
      <c r="I275" s="209" t="s">
        <v>366</v>
      </c>
      <c r="J275" s="209" t="s">
        <v>414</v>
      </c>
      <c r="K275" s="208">
        <v>1</v>
      </c>
      <c r="L275" s="209"/>
    </row>
    <row r="276" spans="1:12" ht="14" x14ac:dyDescent="0.15">
      <c r="A276" s="209" t="s">
        <v>98</v>
      </c>
      <c r="B276" s="209" t="s">
        <v>816</v>
      </c>
      <c r="C276" s="209" t="s">
        <v>650</v>
      </c>
      <c r="D276" s="209" t="s">
        <v>331</v>
      </c>
      <c r="E276" s="209" t="s">
        <v>178</v>
      </c>
      <c r="F276" s="209" t="s">
        <v>519</v>
      </c>
      <c r="G276" s="211" t="s">
        <v>1650</v>
      </c>
      <c r="H276" s="209" t="s">
        <v>523</v>
      </c>
      <c r="I276" s="209" t="s">
        <v>366</v>
      </c>
      <c r="J276" s="209" t="s">
        <v>414</v>
      </c>
      <c r="K276" s="208">
        <v>1</v>
      </c>
      <c r="L276" s="209"/>
    </row>
    <row r="277" spans="1:12" ht="14" x14ac:dyDescent="0.15">
      <c r="A277" s="209" t="s">
        <v>98</v>
      </c>
      <c r="B277" s="209" t="s">
        <v>816</v>
      </c>
      <c r="C277" s="209" t="s">
        <v>650</v>
      </c>
      <c r="D277" s="209" t="s">
        <v>331</v>
      </c>
      <c r="E277" s="209" t="s">
        <v>178</v>
      </c>
      <c r="F277" s="209" t="s">
        <v>519</v>
      </c>
      <c r="G277" s="211" t="s">
        <v>1650</v>
      </c>
      <c r="H277" s="209" t="s">
        <v>1655</v>
      </c>
      <c r="I277" s="209" t="s">
        <v>366</v>
      </c>
      <c r="J277" s="209" t="s">
        <v>414</v>
      </c>
      <c r="K277" s="208">
        <v>1</v>
      </c>
      <c r="L277" s="209"/>
    </row>
    <row r="278" spans="1:12" ht="14" x14ac:dyDescent="0.15">
      <c r="A278" s="209" t="s">
        <v>98</v>
      </c>
      <c r="B278" s="209" t="s">
        <v>816</v>
      </c>
      <c r="C278" s="209" t="s">
        <v>650</v>
      </c>
      <c r="D278" s="209" t="s">
        <v>331</v>
      </c>
      <c r="E278" s="209" t="s">
        <v>178</v>
      </c>
      <c r="F278" s="209" t="s">
        <v>519</v>
      </c>
      <c r="G278" s="211" t="s">
        <v>1650</v>
      </c>
      <c r="H278" s="209" t="s">
        <v>525</v>
      </c>
      <c r="I278" s="209" t="s">
        <v>366</v>
      </c>
      <c r="J278" s="209" t="s">
        <v>414</v>
      </c>
      <c r="K278" s="208">
        <v>1</v>
      </c>
      <c r="L278" s="209"/>
    </row>
    <row r="279" spans="1:12" ht="14" x14ac:dyDescent="0.15">
      <c r="A279" s="209" t="s">
        <v>98</v>
      </c>
      <c r="B279" s="209" t="s">
        <v>816</v>
      </c>
      <c r="C279" s="209" t="s">
        <v>650</v>
      </c>
      <c r="D279" s="209" t="s">
        <v>331</v>
      </c>
      <c r="E279" s="209" t="s">
        <v>178</v>
      </c>
      <c r="F279" s="209" t="s">
        <v>519</v>
      </c>
      <c r="G279" s="211" t="s">
        <v>1650</v>
      </c>
      <c r="H279" s="209" t="s">
        <v>526</v>
      </c>
      <c r="I279" s="209" t="s">
        <v>368</v>
      </c>
      <c r="J279" s="209" t="s">
        <v>414</v>
      </c>
      <c r="K279" s="208">
        <v>1</v>
      </c>
      <c r="L279" s="209"/>
    </row>
    <row r="280" spans="1:12" ht="14" x14ac:dyDescent="0.15">
      <c r="A280" s="209" t="s">
        <v>98</v>
      </c>
      <c r="B280" s="209" t="s">
        <v>816</v>
      </c>
      <c r="C280" s="209" t="s">
        <v>650</v>
      </c>
      <c r="D280" s="209" t="s">
        <v>331</v>
      </c>
      <c r="E280" s="209" t="s">
        <v>178</v>
      </c>
      <c r="F280" s="209" t="s">
        <v>519</v>
      </c>
      <c r="G280" s="211" t="s">
        <v>1650</v>
      </c>
      <c r="H280" s="209" t="s">
        <v>527</v>
      </c>
      <c r="I280" s="209" t="s">
        <v>228</v>
      </c>
      <c r="J280" s="209" t="s">
        <v>420</v>
      </c>
      <c r="K280" s="208">
        <v>0</v>
      </c>
      <c r="L280" s="209" t="s">
        <v>1656</v>
      </c>
    </row>
    <row r="281" spans="1:12" ht="14" x14ac:dyDescent="0.15">
      <c r="A281" s="209" t="s">
        <v>98</v>
      </c>
      <c r="B281" s="209" t="s">
        <v>816</v>
      </c>
      <c r="C281" s="209" t="s">
        <v>650</v>
      </c>
      <c r="D281" s="209" t="s">
        <v>331</v>
      </c>
      <c r="E281" s="209" t="s">
        <v>178</v>
      </c>
      <c r="F281" s="209" t="s">
        <v>519</v>
      </c>
      <c r="G281" s="211" t="s">
        <v>1650</v>
      </c>
      <c r="H281" s="209" t="s">
        <v>528</v>
      </c>
      <c r="I281" s="209" t="s">
        <v>366</v>
      </c>
      <c r="J281" s="209" t="s">
        <v>414</v>
      </c>
      <c r="K281" s="208">
        <v>1</v>
      </c>
      <c r="L281" s="209"/>
    </row>
    <row r="282" spans="1:12" ht="14" x14ac:dyDescent="0.15">
      <c r="A282" s="209" t="s">
        <v>98</v>
      </c>
      <c r="B282" s="209" t="s">
        <v>816</v>
      </c>
      <c r="C282" s="209" t="s">
        <v>650</v>
      </c>
      <c r="D282" s="209" t="s">
        <v>331</v>
      </c>
      <c r="E282" s="209" t="s">
        <v>178</v>
      </c>
      <c r="F282" s="209" t="s">
        <v>519</v>
      </c>
      <c r="G282" s="211" t="s">
        <v>1650</v>
      </c>
      <c r="H282" s="209" t="s">
        <v>529</v>
      </c>
      <c r="I282" s="209" t="s">
        <v>228</v>
      </c>
      <c r="J282" s="209" t="s">
        <v>420</v>
      </c>
      <c r="K282" s="208">
        <v>0</v>
      </c>
      <c r="L282" s="209" t="s">
        <v>1656</v>
      </c>
    </row>
    <row r="283" spans="1:12" ht="14" x14ac:dyDescent="0.15">
      <c r="A283" s="209" t="s">
        <v>98</v>
      </c>
      <c r="B283" s="209" t="s">
        <v>816</v>
      </c>
      <c r="C283" s="209" t="s">
        <v>650</v>
      </c>
      <c r="D283" s="209" t="s">
        <v>331</v>
      </c>
      <c r="E283" s="209" t="s">
        <v>178</v>
      </c>
      <c r="F283" s="209" t="s">
        <v>519</v>
      </c>
      <c r="G283" s="211" t="s">
        <v>1650</v>
      </c>
      <c r="H283" s="209" t="s">
        <v>531</v>
      </c>
      <c r="I283" s="209" t="s">
        <v>228</v>
      </c>
      <c r="J283" s="209" t="s">
        <v>414</v>
      </c>
      <c r="K283" s="208">
        <v>1</v>
      </c>
      <c r="L283" s="209" t="s">
        <v>1657</v>
      </c>
    </row>
    <row r="284" spans="1:12" ht="14" x14ac:dyDescent="0.15">
      <c r="A284" s="209" t="s">
        <v>98</v>
      </c>
      <c r="B284" s="209" t="s">
        <v>816</v>
      </c>
      <c r="C284" s="209" t="s">
        <v>650</v>
      </c>
      <c r="D284" s="209" t="s">
        <v>331</v>
      </c>
      <c r="E284" s="209" t="s">
        <v>178</v>
      </c>
      <c r="F284" s="209" t="s">
        <v>519</v>
      </c>
      <c r="G284" s="211" t="s">
        <v>1650</v>
      </c>
      <c r="H284" s="209" t="s">
        <v>530</v>
      </c>
      <c r="I284" s="209" t="s">
        <v>228</v>
      </c>
      <c r="J284" s="209" t="s">
        <v>414</v>
      </c>
      <c r="K284" s="208">
        <v>1</v>
      </c>
      <c r="L284" s="209" t="s">
        <v>1657</v>
      </c>
    </row>
    <row r="285" spans="1:12" ht="14" x14ac:dyDescent="0.15">
      <c r="A285" s="209" t="s">
        <v>98</v>
      </c>
      <c r="B285" s="209" t="s">
        <v>816</v>
      </c>
      <c r="C285" s="209" t="s">
        <v>650</v>
      </c>
      <c r="D285" s="209" t="s">
        <v>331</v>
      </c>
      <c r="E285" s="209" t="s">
        <v>178</v>
      </c>
      <c r="F285" s="209" t="s">
        <v>519</v>
      </c>
      <c r="G285" s="211" t="s">
        <v>1650</v>
      </c>
      <c r="H285" s="209" t="s">
        <v>532</v>
      </c>
      <c r="I285" s="209" t="s">
        <v>228</v>
      </c>
      <c r="J285" s="209" t="s">
        <v>414</v>
      </c>
      <c r="K285" s="208">
        <v>1</v>
      </c>
      <c r="L285" s="209" t="s">
        <v>1657</v>
      </c>
    </row>
    <row r="286" spans="1:12" ht="14" x14ac:dyDescent="0.15">
      <c r="A286" s="209" t="s">
        <v>98</v>
      </c>
      <c r="B286" s="209" t="s">
        <v>816</v>
      </c>
      <c r="C286" s="209" t="s">
        <v>650</v>
      </c>
      <c r="D286" s="209" t="s">
        <v>331</v>
      </c>
      <c r="E286" s="209" t="s">
        <v>178</v>
      </c>
      <c r="F286" s="209" t="s">
        <v>519</v>
      </c>
      <c r="G286" s="211" t="s">
        <v>1650</v>
      </c>
      <c r="H286" s="209" t="s">
        <v>493</v>
      </c>
      <c r="I286" s="209" t="s">
        <v>228</v>
      </c>
      <c r="J286" s="209" t="s">
        <v>414</v>
      </c>
      <c r="K286" s="208">
        <v>1</v>
      </c>
      <c r="L286" s="209" t="s">
        <v>1657</v>
      </c>
    </row>
    <row r="287" spans="1:12" ht="14" x14ac:dyDescent="0.15">
      <c r="A287" s="209" t="s">
        <v>98</v>
      </c>
      <c r="B287" s="209" t="s">
        <v>816</v>
      </c>
      <c r="C287" s="209" t="s">
        <v>650</v>
      </c>
      <c r="D287" s="209" t="s">
        <v>331</v>
      </c>
      <c r="E287" s="209" t="s">
        <v>178</v>
      </c>
      <c r="F287" s="209" t="s">
        <v>519</v>
      </c>
      <c r="G287" s="211" t="s">
        <v>1650</v>
      </c>
      <c r="H287" s="209" t="s">
        <v>533</v>
      </c>
      <c r="I287" s="209" t="s">
        <v>366</v>
      </c>
      <c r="J287" s="209" t="s">
        <v>414</v>
      </c>
      <c r="K287" s="208">
        <v>1</v>
      </c>
      <c r="L287" s="209"/>
    </row>
    <row r="288" spans="1:12" ht="14" x14ac:dyDescent="0.15">
      <c r="A288" s="209" t="s">
        <v>98</v>
      </c>
      <c r="B288" s="209" t="s">
        <v>816</v>
      </c>
      <c r="C288" s="209" t="s">
        <v>650</v>
      </c>
      <c r="D288" s="209" t="s">
        <v>331</v>
      </c>
      <c r="E288" s="209" t="s">
        <v>178</v>
      </c>
      <c r="F288" s="209" t="s">
        <v>519</v>
      </c>
      <c r="G288" s="211" t="s">
        <v>1650</v>
      </c>
      <c r="H288" s="209" t="s">
        <v>534</v>
      </c>
      <c r="I288" s="209" t="s">
        <v>366</v>
      </c>
      <c r="J288" s="209" t="s">
        <v>414</v>
      </c>
      <c r="K288" s="208">
        <v>1</v>
      </c>
      <c r="L288" s="209"/>
    </row>
    <row r="289" spans="1:12" ht="14" x14ac:dyDescent="0.15">
      <c r="A289" s="209" t="s">
        <v>98</v>
      </c>
      <c r="B289" s="209" t="s">
        <v>816</v>
      </c>
      <c r="C289" s="209" t="s">
        <v>650</v>
      </c>
      <c r="D289" s="209" t="s">
        <v>331</v>
      </c>
      <c r="E289" s="209" t="s">
        <v>178</v>
      </c>
      <c r="F289" s="209" t="s">
        <v>519</v>
      </c>
      <c r="G289" s="211" t="s">
        <v>1650</v>
      </c>
      <c r="H289" s="209" t="s">
        <v>1658</v>
      </c>
      <c r="I289" s="209" t="s">
        <v>366</v>
      </c>
      <c r="J289" s="209" t="s">
        <v>414</v>
      </c>
      <c r="K289" s="208">
        <v>1</v>
      </c>
      <c r="L289" s="209"/>
    </row>
    <row r="290" spans="1:12" ht="14" x14ac:dyDescent="0.15">
      <c r="A290" s="209" t="s">
        <v>98</v>
      </c>
      <c r="B290" s="209" t="s">
        <v>816</v>
      </c>
      <c r="C290" s="209" t="s">
        <v>650</v>
      </c>
      <c r="D290" s="209" t="s">
        <v>331</v>
      </c>
      <c r="E290" s="209" t="s">
        <v>178</v>
      </c>
      <c r="F290" s="209" t="s">
        <v>519</v>
      </c>
      <c r="G290" s="211" t="s">
        <v>1650</v>
      </c>
      <c r="H290" s="209" t="s">
        <v>1659</v>
      </c>
      <c r="I290" s="209" t="s">
        <v>366</v>
      </c>
      <c r="J290" s="209" t="s">
        <v>414</v>
      </c>
      <c r="K290" s="208">
        <v>1</v>
      </c>
      <c r="L290" s="209"/>
    </row>
    <row r="291" spans="1:12" ht="14" x14ac:dyDescent="0.15">
      <c r="A291" s="209" t="s">
        <v>98</v>
      </c>
      <c r="B291" s="209" t="s">
        <v>816</v>
      </c>
      <c r="C291" s="209" t="s">
        <v>650</v>
      </c>
      <c r="D291" s="209" t="s">
        <v>331</v>
      </c>
      <c r="E291" s="209" t="s">
        <v>178</v>
      </c>
      <c r="F291" s="209" t="s">
        <v>519</v>
      </c>
      <c r="G291" s="211" t="s">
        <v>1650</v>
      </c>
      <c r="H291" s="209" t="s">
        <v>1660</v>
      </c>
      <c r="I291" s="209" t="s">
        <v>366</v>
      </c>
      <c r="J291" s="209" t="s">
        <v>414</v>
      </c>
      <c r="K291" s="208">
        <v>1</v>
      </c>
      <c r="L291" s="209"/>
    </row>
    <row r="292" spans="1:12" ht="14" x14ac:dyDescent="0.15">
      <c r="A292" s="209" t="s">
        <v>98</v>
      </c>
      <c r="B292" s="209" t="s">
        <v>816</v>
      </c>
      <c r="C292" s="209" t="s">
        <v>650</v>
      </c>
      <c r="D292" s="209" t="s">
        <v>331</v>
      </c>
      <c r="E292" s="209" t="s">
        <v>178</v>
      </c>
      <c r="F292" s="209" t="s">
        <v>519</v>
      </c>
      <c r="G292" s="211" t="s">
        <v>1650</v>
      </c>
      <c r="H292" s="209" t="s">
        <v>538</v>
      </c>
      <c r="I292" s="209" t="s">
        <v>366</v>
      </c>
      <c r="J292" s="209" t="s">
        <v>414</v>
      </c>
      <c r="K292" s="208">
        <v>1</v>
      </c>
      <c r="L292" s="209"/>
    </row>
    <row r="293" spans="1:12" ht="14" x14ac:dyDescent="0.15">
      <c r="A293" s="209" t="s">
        <v>98</v>
      </c>
      <c r="B293" s="209" t="s">
        <v>816</v>
      </c>
      <c r="C293" s="209" t="s">
        <v>650</v>
      </c>
      <c r="D293" s="209" t="s">
        <v>331</v>
      </c>
      <c r="E293" s="209" t="s">
        <v>178</v>
      </c>
      <c r="F293" s="209" t="s">
        <v>519</v>
      </c>
      <c r="G293" s="211" t="s">
        <v>1650</v>
      </c>
      <c r="H293" s="209" t="s">
        <v>539</v>
      </c>
      <c r="I293" s="209" t="s">
        <v>366</v>
      </c>
      <c r="J293" s="209" t="s">
        <v>414</v>
      </c>
      <c r="K293" s="208">
        <v>1</v>
      </c>
      <c r="L293" s="209"/>
    </row>
    <row r="294" spans="1:12" ht="14" x14ac:dyDescent="0.15">
      <c r="A294" s="209" t="s">
        <v>98</v>
      </c>
      <c r="B294" s="209" t="s">
        <v>816</v>
      </c>
      <c r="C294" s="209" t="s">
        <v>650</v>
      </c>
      <c r="D294" s="209" t="s">
        <v>331</v>
      </c>
      <c r="E294" s="209" t="s">
        <v>178</v>
      </c>
      <c r="F294" s="209" t="s">
        <v>519</v>
      </c>
      <c r="G294" s="211" t="s">
        <v>1650</v>
      </c>
      <c r="H294" s="209" t="s">
        <v>540</v>
      </c>
      <c r="I294" s="209" t="s">
        <v>366</v>
      </c>
      <c r="J294" s="209" t="s">
        <v>414</v>
      </c>
      <c r="K294" s="208">
        <v>1</v>
      </c>
      <c r="L294" s="209"/>
    </row>
    <row r="295" spans="1:12" ht="14" x14ac:dyDescent="0.15">
      <c r="A295" s="209" t="s">
        <v>98</v>
      </c>
      <c r="B295" s="209" t="s">
        <v>816</v>
      </c>
      <c r="C295" s="209" t="s">
        <v>650</v>
      </c>
      <c r="D295" s="209" t="s">
        <v>331</v>
      </c>
      <c r="E295" s="209" t="s">
        <v>178</v>
      </c>
      <c r="F295" s="209" t="s">
        <v>519</v>
      </c>
      <c r="G295" s="211" t="s">
        <v>1650</v>
      </c>
      <c r="H295" s="209" t="s">
        <v>541</v>
      </c>
      <c r="I295" s="209" t="s">
        <v>228</v>
      </c>
      <c r="J295" s="209" t="s">
        <v>414</v>
      </c>
      <c r="K295" s="208">
        <v>1</v>
      </c>
      <c r="L295" s="209" t="s">
        <v>1661</v>
      </c>
    </row>
    <row r="296" spans="1:12" ht="14" x14ac:dyDescent="0.15">
      <c r="A296" s="209" t="s">
        <v>98</v>
      </c>
      <c r="B296" s="209" t="s">
        <v>816</v>
      </c>
      <c r="C296" s="209" t="s">
        <v>650</v>
      </c>
      <c r="D296" s="209" t="s">
        <v>331</v>
      </c>
      <c r="E296" s="209" t="s">
        <v>178</v>
      </c>
      <c r="F296" s="209" t="s">
        <v>519</v>
      </c>
      <c r="G296" s="211" t="s">
        <v>1650</v>
      </c>
      <c r="H296" s="209" t="s">
        <v>542</v>
      </c>
      <c r="I296" s="209" t="s">
        <v>366</v>
      </c>
      <c r="J296" s="209" t="s">
        <v>414</v>
      </c>
      <c r="K296" s="208">
        <v>1</v>
      </c>
      <c r="L296" s="209"/>
    </row>
    <row r="297" spans="1:12" ht="14" x14ac:dyDescent="0.15">
      <c r="A297" s="209" t="s">
        <v>98</v>
      </c>
      <c r="B297" s="209" t="s">
        <v>816</v>
      </c>
      <c r="C297" s="209" t="s">
        <v>650</v>
      </c>
      <c r="D297" s="209" t="s">
        <v>331</v>
      </c>
      <c r="E297" s="209" t="s">
        <v>178</v>
      </c>
      <c r="F297" s="209" t="s">
        <v>519</v>
      </c>
      <c r="G297" s="211" t="s">
        <v>1650</v>
      </c>
      <c r="H297" s="209" t="s">
        <v>543</v>
      </c>
      <c r="I297" s="209" t="s">
        <v>228</v>
      </c>
      <c r="J297" s="209" t="s">
        <v>414</v>
      </c>
      <c r="K297" s="208">
        <v>1</v>
      </c>
      <c r="L297" s="209" t="s">
        <v>1657</v>
      </c>
    </row>
    <row r="298" spans="1:12" ht="14" x14ac:dyDescent="0.15">
      <c r="A298" s="209" t="s">
        <v>98</v>
      </c>
      <c r="B298" s="209" t="s">
        <v>816</v>
      </c>
      <c r="C298" s="209" t="s">
        <v>650</v>
      </c>
      <c r="D298" s="209" t="s">
        <v>331</v>
      </c>
      <c r="E298" s="209" t="s">
        <v>178</v>
      </c>
      <c r="F298" s="209" t="s">
        <v>519</v>
      </c>
      <c r="G298" s="211" t="s">
        <v>1650</v>
      </c>
      <c r="H298" s="209" t="s">
        <v>544</v>
      </c>
      <c r="I298" s="209" t="s">
        <v>228</v>
      </c>
      <c r="J298" s="209" t="s">
        <v>414</v>
      </c>
      <c r="K298" s="208">
        <v>1</v>
      </c>
      <c r="L298" s="209" t="s">
        <v>1657</v>
      </c>
    </row>
    <row r="299" spans="1:12" ht="14" x14ac:dyDescent="0.15">
      <c r="A299" s="209" t="s">
        <v>98</v>
      </c>
      <c r="B299" s="209" t="s">
        <v>816</v>
      </c>
      <c r="C299" s="209" t="s">
        <v>650</v>
      </c>
      <c r="D299" s="209" t="s">
        <v>331</v>
      </c>
      <c r="E299" s="209" t="s">
        <v>178</v>
      </c>
      <c r="F299" s="209" t="s">
        <v>519</v>
      </c>
      <c r="G299" s="211" t="s">
        <v>1650</v>
      </c>
      <c r="H299" s="209" t="s">
        <v>545</v>
      </c>
      <c r="I299" s="209" t="s">
        <v>366</v>
      </c>
      <c r="J299" s="209" t="s">
        <v>414</v>
      </c>
      <c r="K299" s="208">
        <v>1</v>
      </c>
      <c r="L299" s="209"/>
    </row>
    <row r="300" spans="1:12" ht="14" x14ac:dyDescent="0.15">
      <c r="A300" s="209" t="s">
        <v>98</v>
      </c>
      <c r="B300" s="209" t="s">
        <v>816</v>
      </c>
      <c r="C300" s="209" t="s">
        <v>650</v>
      </c>
      <c r="D300" s="209" t="s">
        <v>331</v>
      </c>
      <c r="E300" s="209" t="s">
        <v>178</v>
      </c>
      <c r="F300" s="209" t="s">
        <v>519</v>
      </c>
      <c r="G300" s="211" t="s">
        <v>1650</v>
      </c>
      <c r="H300" s="209" t="s">
        <v>546</v>
      </c>
      <c r="I300" s="209" t="s">
        <v>228</v>
      </c>
      <c r="J300" s="209" t="s">
        <v>420</v>
      </c>
      <c r="K300" s="208">
        <v>1</v>
      </c>
      <c r="L300" s="209" t="s">
        <v>1654</v>
      </c>
    </row>
    <row r="301" spans="1:12" ht="14" x14ac:dyDescent="0.15">
      <c r="A301" s="209" t="s">
        <v>98</v>
      </c>
      <c r="B301" s="209" t="s">
        <v>816</v>
      </c>
      <c r="C301" s="209" t="s">
        <v>650</v>
      </c>
      <c r="D301" s="209" t="s">
        <v>331</v>
      </c>
      <c r="E301" s="209" t="s">
        <v>178</v>
      </c>
      <c r="F301" s="209" t="s">
        <v>519</v>
      </c>
      <c r="G301" s="211" t="s">
        <v>1650</v>
      </c>
      <c r="H301" s="209" t="s">
        <v>547</v>
      </c>
      <c r="I301" s="209" t="s">
        <v>228</v>
      </c>
      <c r="J301" s="209" t="s">
        <v>420</v>
      </c>
      <c r="K301" s="208">
        <v>0</v>
      </c>
      <c r="L301" s="209" t="s">
        <v>1656</v>
      </c>
    </row>
    <row r="302" spans="1:12" ht="14" x14ac:dyDescent="0.15">
      <c r="A302" s="209" t="s">
        <v>98</v>
      </c>
      <c r="B302" s="209" t="s">
        <v>816</v>
      </c>
      <c r="C302" s="209" t="s">
        <v>650</v>
      </c>
      <c r="D302" s="209" t="s">
        <v>331</v>
      </c>
      <c r="E302" s="209" t="s">
        <v>178</v>
      </c>
      <c r="F302" s="209" t="s">
        <v>519</v>
      </c>
      <c r="G302" s="211" t="s">
        <v>1650</v>
      </c>
      <c r="H302" s="209" t="s">
        <v>548</v>
      </c>
      <c r="I302" s="209" t="s">
        <v>366</v>
      </c>
      <c r="J302" s="209" t="s">
        <v>414</v>
      </c>
      <c r="K302" s="208">
        <v>1</v>
      </c>
      <c r="L302" s="209"/>
    </row>
    <row r="303" spans="1:12" ht="13" x14ac:dyDescent="0.15">
      <c r="A303" s="209" t="s">
        <v>98</v>
      </c>
      <c r="B303" s="209" t="s">
        <v>816</v>
      </c>
      <c r="C303" s="209" t="s">
        <v>650</v>
      </c>
      <c r="D303" s="209" t="s">
        <v>331</v>
      </c>
      <c r="E303" s="209" t="s">
        <v>178</v>
      </c>
      <c r="F303" s="209" t="s">
        <v>519</v>
      </c>
      <c r="G303" s="209" t="s">
        <v>1627</v>
      </c>
      <c r="H303" s="209" t="s">
        <v>518</v>
      </c>
      <c r="I303" s="209" t="s">
        <v>228</v>
      </c>
      <c r="J303" s="209" t="s">
        <v>420</v>
      </c>
      <c r="K303" s="208">
        <v>1</v>
      </c>
      <c r="L303" s="209" t="s">
        <v>1654</v>
      </c>
    </row>
    <row r="304" spans="1:12" ht="13" x14ac:dyDescent="0.15">
      <c r="A304" s="209" t="s">
        <v>98</v>
      </c>
      <c r="B304" s="209" t="s">
        <v>816</v>
      </c>
      <c r="C304" s="209" t="s">
        <v>650</v>
      </c>
      <c r="D304" s="209" t="s">
        <v>331</v>
      </c>
      <c r="E304" s="209" t="s">
        <v>178</v>
      </c>
      <c r="F304" s="209" t="s">
        <v>519</v>
      </c>
      <c r="G304" s="209" t="s">
        <v>1627</v>
      </c>
      <c r="H304" s="209" t="s">
        <v>546</v>
      </c>
      <c r="I304" s="209" t="s">
        <v>228</v>
      </c>
      <c r="J304" s="209" t="s">
        <v>420</v>
      </c>
      <c r="K304" s="208">
        <v>1</v>
      </c>
      <c r="L304" s="209" t="s">
        <v>1654</v>
      </c>
    </row>
    <row r="305" spans="1:12" ht="13" x14ac:dyDescent="0.15">
      <c r="A305" s="209" t="s">
        <v>98</v>
      </c>
      <c r="B305" s="209" t="s">
        <v>816</v>
      </c>
      <c r="C305" s="209" t="s">
        <v>650</v>
      </c>
      <c r="D305" s="209" t="s">
        <v>331</v>
      </c>
      <c r="E305" s="209" t="s">
        <v>178</v>
      </c>
      <c r="F305" s="209" t="s">
        <v>519</v>
      </c>
      <c r="G305" s="209" t="s">
        <v>1629</v>
      </c>
      <c r="H305" s="209" t="s">
        <v>518</v>
      </c>
      <c r="I305" s="209" t="s">
        <v>228</v>
      </c>
      <c r="J305" s="209" t="s">
        <v>420</v>
      </c>
      <c r="K305" s="208">
        <v>1</v>
      </c>
      <c r="L305" s="209" t="s">
        <v>1654</v>
      </c>
    </row>
    <row r="306" spans="1:12" ht="13" x14ac:dyDescent="0.15">
      <c r="A306" s="209" t="s">
        <v>98</v>
      </c>
      <c r="B306" s="209" t="s">
        <v>816</v>
      </c>
      <c r="C306" s="209" t="s">
        <v>650</v>
      </c>
      <c r="D306" s="209" t="s">
        <v>331</v>
      </c>
      <c r="E306" s="209" t="s">
        <v>178</v>
      </c>
      <c r="F306" s="209" t="s">
        <v>519</v>
      </c>
      <c r="G306" s="209" t="s">
        <v>1629</v>
      </c>
      <c r="H306" s="209" t="s">
        <v>546</v>
      </c>
      <c r="I306" s="209" t="s">
        <v>228</v>
      </c>
      <c r="J306" s="209" t="s">
        <v>420</v>
      </c>
      <c r="K306" s="208">
        <v>1</v>
      </c>
      <c r="L306" s="209" t="s">
        <v>1654</v>
      </c>
    </row>
    <row r="307" spans="1:12" ht="13" x14ac:dyDescent="0.15">
      <c r="A307" s="209" t="s">
        <v>98</v>
      </c>
      <c r="B307" s="209" t="s">
        <v>816</v>
      </c>
      <c r="C307" s="209" t="s">
        <v>650</v>
      </c>
      <c r="D307" s="209" t="s">
        <v>331</v>
      </c>
      <c r="E307" s="209" t="s">
        <v>178</v>
      </c>
      <c r="F307" s="209" t="s">
        <v>519</v>
      </c>
      <c r="G307" s="209" t="s">
        <v>1636</v>
      </c>
      <c r="H307" s="209" t="s">
        <v>518</v>
      </c>
      <c r="I307" s="209" t="s">
        <v>228</v>
      </c>
      <c r="J307" s="209" t="s">
        <v>420</v>
      </c>
      <c r="K307" s="208">
        <v>1</v>
      </c>
      <c r="L307" s="209" t="s">
        <v>1654</v>
      </c>
    </row>
    <row r="308" spans="1:12" ht="13" x14ac:dyDescent="0.15">
      <c r="A308" s="209" t="s">
        <v>98</v>
      </c>
      <c r="B308" s="209" t="s">
        <v>816</v>
      </c>
      <c r="C308" s="209" t="s">
        <v>650</v>
      </c>
      <c r="D308" s="209" t="s">
        <v>331</v>
      </c>
      <c r="E308" s="209" t="s">
        <v>178</v>
      </c>
      <c r="F308" s="209" t="s">
        <v>519</v>
      </c>
      <c r="G308" s="209" t="s">
        <v>1636</v>
      </c>
      <c r="H308" s="209" t="s">
        <v>546</v>
      </c>
      <c r="I308" s="209" t="s">
        <v>228</v>
      </c>
      <c r="J308" s="209" t="s">
        <v>420</v>
      </c>
      <c r="K308" s="208">
        <v>1</v>
      </c>
      <c r="L308" s="209" t="s">
        <v>1654</v>
      </c>
    </row>
    <row r="309" spans="1:12" ht="13" x14ac:dyDescent="0.15">
      <c r="A309" s="209" t="s">
        <v>98</v>
      </c>
      <c r="B309" s="209" t="s">
        <v>816</v>
      </c>
      <c r="C309" s="209" t="s">
        <v>650</v>
      </c>
      <c r="D309" s="209" t="s">
        <v>331</v>
      </c>
      <c r="E309" s="209" t="s">
        <v>178</v>
      </c>
      <c r="F309" s="209" t="s">
        <v>519</v>
      </c>
      <c r="G309" s="209" t="s">
        <v>1638</v>
      </c>
      <c r="H309" s="209" t="s">
        <v>518</v>
      </c>
      <c r="I309" s="209" t="s">
        <v>228</v>
      </c>
      <c r="J309" s="209" t="s">
        <v>420</v>
      </c>
      <c r="K309" s="208">
        <v>1</v>
      </c>
      <c r="L309" s="209" t="s">
        <v>1654</v>
      </c>
    </row>
    <row r="310" spans="1:12" ht="13" x14ac:dyDescent="0.15">
      <c r="A310" s="209" t="s">
        <v>98</v>
      </c>
      <c r="B310" s="209" t="s">
        <v>816</v>
      </c>
      <c r="C310" s="209" t="s">
        <v>650</v>
      </c>
      <c r="D310" s="209" t="s">
        <v>331</v>
      </c>
      <c r="E310" s="209" t="s">
        <v>178</v>
      </c>
      <c r="F310" s="209" t="s">
        <v>519</v>
      </c>
      <c r="G310" s="209" t="s">
        <v>1638</v>
      </c>
      <c r="H310" s="209" t="s">
        <v>546</v>
      </c>
      <c r="I310" s="209" t="s">
        <v>228</v>
      </c>
      <c r="J310" s="209" t="s">
        <v>420</v>
      </c>
      <c r="K310" s="208">
        <v>1</v>
      </c>
      <c r="L310" s="209" t="s">
        <v>1654</v>
      </c>
    </row>
    <row r="311" spans="1:12" ht="13" x14ac:dyDescent="0.15">
      <c r="A311" s="209" t="s">
        <v>98</v>
      </c>
      <c r="B311" s="209" t="s">
        <v>816</v>
      </c>
      <c r="C311" s="209" t="s">
        <v>650</v>
      </c>
      <c r="D311" s="209" t="s">
        <v>331</v>
      </c>
      <c r="E311" s="209" t="s">
        <v>178</v>
      </c>
      <c r="F311" s="209" t="s">
        <v>519</v>
      </c>
      <c r="G311" s="209" t="s">
        <v>1641</v>
      </c>
      <c r="H311" s="209" t="s">
        <v>518</v>
      </c>
      <c r="I311" s="209" t="s">
        <v>228</v>
      </c>
      <c r="J311" s="209" t="s">
        <v>420</v>
      </c>
      <c r="K311" s="208">
        <v>1</v>
      </c>
      <c r="L311" s="209" t="s">
        <v>1654</v>
      </c>
    </row>
    <row r="312" spans="1:12" ht="13" x14ac:dyDescent="0.15">
      <c r="A312" s="209" t="s">
        <v>98</v>
      </c>
      <c r="B312" s="209" t="s">
        <v>816</v>
      </c>
      <c r="C312" s="209" t="s">
        <v>650</v>
      </c>
      <c r="D312" s="209" t="s">
        <v>331</v>
      </c>
      <c r="E312" s="209" t="s">
        <v>178</v>
      </c>
      <c r="F312" s="209" t="s">
        <v>519</v>
      </c>
      <c r="G312" s="209" t="s">
        <v>1641</v>
      </c>
      <c r="H312" s="209" t="s">
        <v>546</v>
      </c>
      <c r="I312" s="209" t="s">
        <v>228</v>
      </c>
      <c r="J312" s="209" t="s">
        <v>420</v>
      </c>
      <c r="K312" s="208">
        <v>1</v>
      </c>
      <c r="L312" s="209" t="s">
        <v>1654</v>
      </c>
    </row>
    <row r="313" spans="1:12" ht="13" x14ac:dyDescent="0.15">
      <c r="A313" s="209" t="s">
        <v>98</v>
      </c>
      <c r="B313" s="209" t="s">
        <v>816</v>
      </c>
      <c r="C313" s="209" t="s">
        <v>650</v>
      </c>
      <c r="D313" s="209" t="s">
        <v>331</v>
      </c>
      <c r="E313" s="209" t="s">
        <v>178</v>
      </c>
      <c r="F313" s="209" t="s">
        <v>519</v>
      </c>
      <c r="G313" s="209" t="s">
        <v>1644</v>
      </c>
      <c r="H313" s="209" t="s">
        <v>518</v>
      </c>
      <c r="I313" s="209" t="s">
        <v>228</v>
      </c>
      <c r="J313" s="209" t="s">
        <v>420</v>
      </c>
      <c r="K313" s="208">
        <v>1</v>
      </c>
      <c r="L313" s="209" t="s">
        <v>1654</v>
      </c>
    </row>
    <row r="314" spans="1:12" ht="13" x14ac:dyDescent="0.15">
      <c r="A314" s="209" t="s">
        <v>98</v>
      </c>
      <c r="B314" s="209" t="s">
        <v>816</v>
      </c>
      <c r="C314" s="209" t="s">
        <v>650</v>
      </c>
      <c r="D314" s="209" t="s">
        <v>331</v>
      </c>
      <c r="E314" s="209" t="s">
        <v>178</v>
      </c>
      <c r="F314" s="209" t="s">
        <v>519</v>
      </c>
      <c r="G314" s="209" t="s">
        <v>1644</v>
      </c>
      <c r="H314" s="209" t="s">
        <v>546</v>
      </c>
      <c r="I314" s="209" t="s">
        <v>228</v>
      </c>
      <c r="J314" s="209" t="s">
        <v>420</v>
      </c>
      <c r="K314" s="208">
        <v>1</v>
      </c>
      <c r="L314" s="209" t="s">
        <v>1654</v>
      </c>
    </row>
    <row r="315" spans="1:12" ht="13" x14ac:dyDescent="0.15">
      <c r="A315" s="209" t="s">
        <v>98</v>
      </c>
      <c r="B315" s="209" t="s">
        <v>816</v>
      </c>
      <c r="C315" s="209" t="s">
        <v>650</v>
      </c>
      <c r="D315" s="209" t="s">
        <v>331</v>
      </c>
      <c r="E315" s="209" t="s">
        <v>178</v>
      </c>
      <c r="F315" s="209" t="s">
        <v>519</v>
      </c>
      <c r="G315" s="209" t="s">
        <v>1648</v>
      </c>
      <c r="H315" s="209" t="s">
        <v>518</v>
      </c>
      <c r="I315" s="209" t="s">
        <v>228</v>
      </c>
      <c r="J315" s="209" t="s">
        <v>420</v>
      </c>
      <c r="K315" s="208">
        <v>1</v>
      </c>
      <c r="L315" s="209" t="s">
        <v>1654</v>
      </c>
    </row>
    <row r="316" spans="1:12" ht="13" x14ac:dyDescent="0.15">
      <c r="A316" s="209" t="s">
        <v>98</v>
      </c>
      <c r="B316" s="209" t="s">
        <v>816</v>
      </c>
      <c r="C316" s="209" t="s">
        <v>650</v>
      </c>
      <c r="D316" s="209" t="s">
        <v>331</v>
      </c>
      <c r="E316" s="209" t="s">
        <v>178</v>
      </c>
      <c r="F316" s="209" t="s">
        <v>519</v>
      </c>
      <c r="G316" s="209" t="s">
        <v>1648</v>
      </c>
      <c r="H316" s="209" t="s">
        <v>546</v>
      </c>
      <c r="I316" s="209" t="s">
        <v>228</v>
      </c>
      <c r="J316" s="209" t="s">
        <v>420</v>
      </c>
      <c r="K316" s="208">
        <v>1</v>
      </c>
      <c r="L316" s="209" t="s">
        <v>1654</v>
      </c>
    </row>
    <row r="317" spans="1:12" ht="13" x14ac:dyDescent="0.15">
      <c r="A317" s="209" t="s">
        <v>98</v>
      </c>
      <c r="B317" s="209" t="s">
        <v>816</v>
      </c>
      <c r="C317" s="209" t="s">
        <v>650</v>
      </c>
      <c r="D317" s="209" t="s">
        <v>331</v>
      </c>
      <c r="E317" s="209" t="s">
        <v>178</v>
      </c>
      <c r="F317" s="209" t="s">
        <v>519</v>
      </c>
      <c r="G317" s="209" t="s">
        <v>1630</v>
      </c>
      <c r="H317" s="209" t="s">
        <v>518</v>
      </c>
      <c r="I317" s="209" t="s">
        <v>228</v>
      </c>
      <c r="J317" s="209" t="s">
        <v>420</v>
      </c>
      <c r="K317" s="208">
        <v>1</v>
      </c>
      <c r="L317" s="209" t="s">
        <v>1654</v>
      </c>
    </row>
    <row r="318" spans="1:12" ht="13" x14ac:dyDescent="0.15">
      <c r="A318" s="209" t="s">
        <v>98</v>
      </c>
      <c r="B318" s="209" t="s">
        <v>816</v>
      </c>
      <c r="C318" s="209" t="s">
        <v>650</v>
      </c>
      <c r="D318" s="209" t="s">
        <v>331</v>
      </c>
      <c r="E318" s="209" t="s">
        <v>178</v>
      </c>
      <c r="F318" s="209" t="s">
        <v>519</v>
      </c>
      <c r="G318" s="209" t="s">
        <v>1630</v>
      </c>
      <c r="H318" s="209" t="s">
        <v>498</v>
      </c>
      <c r="I318" s="209" t="s">
        <v>370</v>
      </c>
      <c r="J318" s="209" t="s">
        <v>414</v>
      </c>
      <c r="K318" s="208">
        <v>1</v>
      </c>
      <c r="L318" s="209"/>
    </row>
    <row r="319" spans="1:12" ht="13" x14ac:dyDescent="0.15">
      <c r="A319" s="209" t="s">
        <v>98</v>
      </c>
      <c r="B319" s="209" t="s">
        <v>816</v>
      </c>
      <c r="C319" s="209" t="s">
        <v>650</v>
      </c>
      <c r="D319" s="209" t="s">
        <v>331</v>
      </c>
      <c r="E319" s="209" t="s">
        <v>178</v>
      </c>
      <c r="F319" s="209" t="s">
        <v>519</v>
      </c>
      <c r="G319" s="209" t="s">
        <v>1630</v>
      </c>
      <c r="H319" s="209" t="s">
        <v>522</v>
      </c>
      <c r="I319" s="209" t="s">
        <v>366</v>
      </c>
      <c r="J319" s="209" t="s">
        <v>416</v>
      </c>
      <c r="K319" s="208">
        <v>0.25</v>
      </c>
      <c r="L319" s="209"/>
    </row>
    <row r="320" spans="1:12" ht="13" x14ac:dyDescent="0.15">
      <c r="A320" s="209" t="s">
        <v>98</v>
      </c>
      <c r="B320" s="209" t="s">
        <v>816</v>
      </c>
      <c r="C320" s="209" t="s">
        <v>650</v>
      </c>
      <c r="D320" s="209" t="s">
        <v>331</v>
      </c>
      <c r="E320" s="209" t="s">
        <v>178</v>
      </c>
      <c r="F320" s="209" t="s">
        <v>519</v>
      </c>
      <c r="G320" s="209" t="s">
        <v>1630</v>
      </c>
      <c r="H320" s="209" t="s">
        <v>523</v>
      </c>
      <c r="I320" s="209" t="s">
        <v>366</v>
      </c>
      <c r="J320" s="209" t="s">
        <v>416</v>
      </c>
      <c r="K320" s="208">
        <v>0.3</v>
      </c>
      <c r="L320" s="209"/>
    </row>
    <row r="321" spans="1:12" ht="13" x14ac:dyDescent="0.15">
      <c r="A321" s="209" t="s">
        <v>98</v>
      </c>
      <c r="B321" s="209" t="s">
        <v>816</v>
      </c>
      <c r="C321" s="209" t="s">
        <v>650</v>
      </c>
      <c r="D321" s="209" t="s">
        <v>331</v>
      </c>
      <c r="E321" s="209" t="s">
        <v>178</v>
      </c>
      <c r="F321" s="209" t="s">
        <v>519</v>
      </c>
      <c r="G321" s="209" t="s">
        <v>1630</v>
      </c>
      <c r="H321" s="209" t="s">
        <v>1655</v>
      </c>
      <c r="I321" s="209" t="s">
        <v>366</v>
      </c>
      <c r="J321" s="209" t="s">
        <v>416</v>
      </c>
      <c r="K321" s="208">
        <v>0.3</v>
      </c>
      <c r="L321" s="209"/>
    </row>
    <row r="322" spans="1:12" ht="13" x14ac:dyDescent="0.15">
      <c r="A322" s="209" t="s">
        <v>98</v>
      </c>
      <c r="B322" s="209" t="s">
        <v>816</v>
      </c>
      <c r="C322" s="209" t="s">
        <v>650</v>
      </c>
      <c r="D322" s="209" t="s">
        <v>331</v>
      </c>
      <c r="E322" s="209" t="s">
        <v>178</v>
      </c>
      <c r="F322" s="209" t="s">
        <v>519</v>
      </c>
      <c r="G322" s="209" t="s">
        <v>1630</v>
      </c>
      <c r="H322" s="209" t="s">
        <v>525</v>
      </c>
      <c r="I322" s="209" t="s">
        <v>366</v>
      </c>
      <c r="J322" s="209" t="s">
        <v>416</v>
      </c>
      <c r="K322" s="208">
        <v>0.3</v>
      </c>
      <c r="L322" s="209"/>
    </row>
    <row r="323" spans="1:12" ht="13" x14ac:dyDescent="0.15">
      <c r="A323" s="209" t="s">
        <v>98</v>
      </c>
      <c r="B323" s="209" t="s">
        <v>816</v>
      </c>
      <c r="C323" s="209" t="s">
        <v>650</v>
      </c>
      <c r="D323" s="209" t="s">
        <v>331</v>
      </c>
      <c r="E323" s="209" t="s">
        <v>178</v>
      </c>
      <c r="F323" s="209" t="s">
        <v>519</v>
      </c>
      <c r="G323" s="209" t="s">
        <v>1630</v>
      </c>
      <c r="H323" s="209" t="s">
        <v>526</v>
      </c>
      <c r="I323" s="209" t="s">
        <v>368</v>
      </c>
      <c r="J323" s="209" t="s">
        <v>414</v>
      </c>
      <c r="K323" s="208">
        <v>1</v>
      </c>
      <c r="L323" s="209"/>
    </row>
    <row r="324" spans="1:12" ht="13" x14ac:dyDescent="0.15">
      <c r="A324" s="209" t="s">
        <v>98</v>
      </c>
      <c r="B324" s="209" t="s">
        <v>816</v>
      </c>
      <c r="C324" s="209" t="s">
        <v>650</v>
      </c>
      <c r="D324" s="209" t="s">
        <v>331</v>
      </c>
      <c r="E324" s="209" t="s">
        <v>178</v>
      </c>
      <c r="F324" s="209" t="s">
        <v>519</v>
      </c>
      <c r="G324" s="209" t="s">
        <v>1630</v>
      </c>
      <c r="H324" s="209" t="s">
        <v>527</v>
      </c>
      <c r="I324" s="209" t="s">
        <v>228</v>
      </c>
      <c r="J324" s="209" t="s">
        <v>420</v>
      </c>
      <c r="K324" s="208">
        <v>0</v>
      </c>
      <c r="L324" s="209" t="s">
        <v>1656</v>
      </c>
    </row>
    <row r="325" spans="1:12" ht="13" x14ac:dyDescent="0.15">
      <c r="A325" s="209" t="s">
        <v>98</v>
      </c>
      <c r="B325" s="209" t="s">
        <v>816</v>
      </c>
      <c r="C325" s="209" t="s">
        <v>650</v>
      </c>
      <c r="D325" s="209" t="s">
        <v>331</v>
      </c>
      <c r="E325" s="209" t="s">
        <v>178</v>
      </c>
      <c r="F325" s="209" t="s">
        <v>519</v>
      </c>
      <c r="G325" s="209" t="s">
        <v>1630</v>
      </c>
      <c r="H325" s="209" t="s">
        <v>528</v>
      </c>
      <c r="I325" s="209" t="s">
        <v>366</v>
      </c>
      <c r="J325" s="209" t="s">
        <v>416</v>
      </c>
      <c r="K325" s="208">
        <v>0.3</v>
      </c>
      <c r="L325" s="209"/>
    </row>
    <row r="326" spans="1:12" ht="13" x14ac:dyDescent="0.15">
      <c r="A326" s="209" t="s">
        <v>98</v>
      </c>
      <c r="B326" s="209" t="s">
        <v>816</v>
      </c>
      <c r="C326" s="209" t="s">
        <v>650</v>
      </c>
      <c r="D326" s="209" t="s">
        <v>331</v>
      </c>
      <c r="E326" s="209" t="s">
        <v>178</v>
      </c>
      <c r="F326" s="209" t="s">
        <v>519</v>
      </c>
      <c r="G326" s="209" t="s">
        <v>1630</v>
      </c>
      <c r="H326" s="209" t="s">
        <v>529</v>
      </c>
      <c r="I326" s="209" t="s">
        <v>228</v>
      </c>
      <c r="J326" s="209" t="s">
        <v>420</v>
      </c>
      <c r="K326" s="208">
        <v>0</v>
      </c>
      <c r="L326" s="209" t="s">
        <v>1656</v>
      </c>
    </row>
    <row r="327" spans="1:12" ht="13" x14ac:dyDescent="0.15">
      <c r="A327" s="209" t="s">
        <v>98</v>
      </c>
      <c r="B327" s="209" t="s">
        <v>816</v>
      </c>
      <c r="C327" s="209" t="s">
        <v>650</v>
      </c>
      <c r="D327" s="209" t="s">
        <v>331</v>
      </c>
      <c r="E327" s="209" t="s">
        <v>178</v>
      </c>
      <c r="F327" s="209" t="s">
        <v>519</v>
      </c>
      <c r="G327" s="209" t="s">
        <v>1630</v>
      </c>
      <c r="H327" s="209" t="s">
        <v>531</v>
      </c>
      <c r="I327" s="209" t="s">
        <v>228</v>
      </c>
      <c r="J327" s="209" t="s">
        <v>414</v>
      </c>
      <c r="K327" s="208">
        <v>1</v>
      </c>
      <c r="L327" s="209" t="s">
        <v>1657</v>
      </c>
    </row>
    <row r="328" spans="1:12" ht="13" x14ac:dyDescent="0.15">
      <c r="A328" s="209" t="s">
        <v>98</v>
      </c>
      <c r="B328" s="209" t="s">
        <v>816</v>
      </c>
      <c r="C328" s="209" t="s">
        <v>650</v>
      </c>
      <c r="D328" s="209" t="s">
        <v>331</v>
      </c>
      <c r="E328" s="209" t="s">
        <v>178</v>
      </c>
      <c r="F328" s="209" t="s">
        <v>519</v>
      </c>
      <c r="G328" s="209" t="s">
        <v>1630</v>
      </c>
      <c r="H328" s="209" t="s">
        <v>530</v>
      </c>
      <c r="I328" s="209" t="s">
        <v>228</v>
      </c>
      <c r="J328" s="209" t="s">
        <v>414</v>
      </c>
      <c r="K328" s="208">
        <v>1</v>
      </c>
      <c r="L328" s="209" t="s">
        <v>1657</v>
      </c>
    </row>
    <row r="329" spans="1:12" ht="13" x14ac:dyDescent="0.15">
      <c r="A329" s="209" t="s">
        <v>98</v>
      </c>
      <c r="B329" s="209" t="s">
        <v>816</v>
      </c>
      <c r="C329" s="209" t="s">
        <v>650</v>
      </c>
      <c r="D329" s="209" t="s">
        <v>331</v>
      </c>
      <c r="E329" s="209" t="s">
        <v>178</v>
      </c>
      <c r="F329" s="209" t="s">
        <v>519</v>
      </c>
      <c r="G329" s="209" t="s">
        <v>1630</v>
      </c>
      <c r="H329" s="209" t="s">
        <v>532</v>
      </c>
      <c r="I329" s="209" t="s">
        <v>228</v>
      </c>
      <c r="J329" s="209" t="s">
        <v>414</v>
      </c>
      <c r="K329" s="208">
        <v>1</v>
      </c>
      <c r="L329" s="209" t="s">
        <v>1657</v>
      </c>
    </row>
    <row r="330" spans="1:12" ht="13" x14ac:dyDescent="0.15">
      <c r="A330" s="209" t="s">
        <v>98</v>
      </c>
      <c r="B330" s="209" t="s">
        <v>816</v>
      </c>
      <c r="C330" s="209" t="s">
        <v>650</v>
      </c>
      <c r="D330" s="209" t="s">
        <v>331</v>
      </c>
      <c r="E330" s="209" t="s">
        <v>178</v>
      </c>
      <c r="F330" s="209" t="s">
        <v>519</v>
      </c>
      <c r="G330" s="209" t="s">
        <v>1630</v>
      </c>
      <c r="H330" s="209" t="s">
        <v>493</v>
      </c>
      <c r="I330" s="209" t="s">
        <v>228</v>
      </c>
      <c r="J330" s="209" t="s">
        <v>414</v>
      </c>
      <c r="K330" s="208">
        <v>1</v>
      </c>
      <c r="L330" s="209" t="s">
        <v>1657</v>
      </c>
    </row>
    <row r="331" spans="1:12" ht="13" x14ac:dyDescent="0.15">
      <c r="A331" s="209" t="s">
        <v>98</v>
      </c>
      <c r="B331" s="209" t="s">
        <v>816</v>
      </c>
      <c r="C331" s="209" t="s">
        <v>650</v>
      </c>
      <c r="D331" s="209" t="s">
        <v>331</v>
      </c>
      <c r="E331" s="209" t="s">
        <v>178</v>
      </c>
      <c r="F331" s="209" t="s">
        <v>519</v>
      </c>
      <c r="G331" s="209" t="s">
        <v>1630</v>
      </c>
      <c r="H331" s="209" t="s">
        <v>533</v>
      </c>
      <c r="I331" s="209" t="s">
        <v>366</v>
      </c>
      <c r="J331" s="209" t="s">
        <v>416</v>
      </c>
      <c r="K331" s="208">
        <v>0.3</v>
      </c>
      <c r="L331" s="209"/>
    </row>
    <row r="332" spans="1:12" ht="13" x14ac:dyDescent="0.15">
      <c r="A332" s="209" t="s">
        <v>98</v>
      </c>
      <c r="B332" s="209" t="s">
        <v>816</v>
      </c>
      <c r="C332" s="209" t="s">
        <v>650</v>
      </c>
      <c r="D332" s="209" t="s">
        <v>331</v>
      </c>
      <c r="E332" s="209" t="s">
        <v>178</v>
      </c>
      <c r="F332" s="209" t="s">
        <v>519</v>
      </c>
      <c r="G332" s="209" t="s">
        <v>1630</v>
      </c>
      <c r="H332" s="209" t="s">
        <v>534</v>
      </c>
      <c r="I332" s="209" t="s">
        <v>366</v>
      </c>
      <c r="J332" s="209" t="s">
        <v>416</v>
      </c>
      <c r="K332" s="208">
        <v>0.3</v>
      </c>
      <c r="L332" s="209"/>
    </row>
    <row r="333" spans="1:12" ht="13" x14ac:dyDescent="0.15">
      <c r="A333" s="209" t="s">
        <v>98</v>
      </c>
      <c r="B333" s="209" t="s">
        <v>816</v>
      </c>
      <c r="C333" s="209" t="s">
        <v>650</v>
      </c>
      <c r="D333" s="209" t="s">
        <v>331</v>
      </c>
      <c r="E333" s="209" t="s">
        <v>178</v>
      </c>
      <c r="F333" s="209" t="s">
        <v>519</v>
      </c>
      <c r="G333" s="209" t="s">
        <v>1630</v>
      </c>
      <c r="H333" s="209" t="s">
        <v>1658</v>
      </c>
      <c r="I333" s="209" t="s">
        <v>366</v>
      </c>
      <c r="J333" s="209" t="s">
        <v>416</v>
      </c>
      <c r="K333" s="208">
        <v>0.3</v>
      </c>
      <c r="L333" s="209"/>
    </row>
    <row r="334" spans="1:12" ht="13" x14ac:dyDescent="0.15">
      <c r="A334" s="209" t="s">
        <v>98</v>
      </c>
      <c r="B334" s="209" t="s">
        <v>816</v>
      </c>
      <c r="C334" s="209" t="s">
        <v>650</v>
      </c>
      <c r="D334" s="209" t="s">
        <v>331</v>
      </c>
      <c r="E334" s="209" t="s">
        <v>178</v>
      </c>
      <c r="F334" s="209" t="s">
        <v>519</v>
      </c>
      <c r="G334" s="209" t="s">
        <v>1630</v>
      </c>
      <c r="H334" s="209" t="s">
        <v>1659</v>
      </c>
      <c r="I334" s="209" t="s">
        <v>366</v>
      </c>
      <c r="J334" s="209" t="s">
        <v>416</v>
      </c>
      <c r="K334" s="208">
        <v>0.3</v>
      </c>
      <c r="L334" s="209"/>
    </row>
    <row r="335" spans="1:12" ht="13" x14ac:dyDescent="0.15">
      <c r="A335" s="209" t="s">
        <v>98</v>
      </c>
      <c r="B335" s="209" t="s">
        <v>816</v>
      </c>
      <c r="C335" s="209" t="s">
        <v>650</v>
      </c>
      <c r="D335" s="209" t="s">
        <v>331</v>
      </c>
      <c r="E335" s="209" t="s">
        <v>178</v>
      </c>
      <c r="F335" s="209" t="s">
        <v>519</v>
      </c>
      <c r="G335" s="209" t="s">
        <v>1630</v>
      </c>
      <c r="H335" s="209" t="s">
        <v>1660</v>
      </c>
      <c r="I335" s="209" t="s">
        <v>366</v>
      </c>
      <c r="J335" s="209" t="s">
        <v>416</v>
      </c>
      <c r="K335" s="208">
        <v>0.3</v>
      </c>
      <c r="L335" s="209"/>
    </row>
    <row r="336" spans="1:12" ht="13" x14ac:dyDescent="0.15">
      <c r="A336" s="209" t="s">
        <v>98</v>
      </c>
      <c r="B336" s="209" t="s">
        <v>816</v>
      </c>
      <c r="C336" s="209" t="s">
        <v>650</v>
      </c>
      <c r="D336" s="209" t="s">
        <v>331</v>
      </c>
      <c r="E336" s="209" t="s">
        <v>178</v>
      </c>
      <c r="F336" s="209" t="s">
        <v>519</v>
      </c>
      <c r="G336" s="209" t="s">
        <v>1630</v>
      </c>
      <c r="H336" s="209" t="s">
        <v>538</v>
      </c>
      <c r="I336" s="209" t="s">
        <v>366</v>
      </c>
      <c r="J336" s="209" t="s">
        <v>416</v>
      </c>
      <c r="K336" s="208">
        <v>0.3</v>
      </c>
      <c r="L336" s="209"/>
    </row>
    <row r="337" spans="1:12" ht="13" x14ac:dyDescent="0.15">
      <c r="A337" s="209" t="s">
        <v>98</v>
      </c>
      <c r="B337" s="209" t="s">
        <v>816</v>
      </c>
      <c r="C337" s="209" t="s">
        <v>650</v>
      </c>
      <c r="D337" s="209" t="s">
        <v>331</v>
      </c>
      <c r="E337" s="209" t="s">
        <v>178</v>
      </c>
      <c r="F337" s="209" t="s">
        <v>519</v>
      </c>
      <c r="G337" s="209" t="s">
        <v>1630</v>
      </c>
      <c r="H337" s="209" t="s">
        <v>539</v>
      </c>
      <c r="I337" s="209" t="s">
        <v>366</v>
      </c>
      <c r="J337" s="209" t="s">
        <v>416</v>
      </c>
      <c r="K337" s="208">
        <v>0.3</v>
      </c>
      <c r="L337" s="209"/>
    </row>
    <row r="338" spans="1:12" ht="13" x14ac:dyDescent="0.15">
      <c r="A338" s="209" t="s">
        <v>98</v>
      </c>
      <c r="B338" s="209" t="s">
        <v>816</v>
      </c>
      <c r="C338" s="209" t="s">
        <v>650</v>
      </c>
      <c r="D338" s="209" t="s">
        <v>331</v>
      </c>
      <c r="E338" s="209" t="s">
        <v>178</v>
      </c>
      <c r="F338" s="209" t="s">
        <v>519</v>
      </c>
      <c r="G338" s="209" t="s">
        <v>1630</v>
      </c>
      <c r="H338" s="209" t="s">
        <v>540</v>
      </c>
      <c r="I338" s="209" t="s">
        <v>366</v>
      </c>
      <c r="J338" s="209" t="s">
        <v>416</v>
      </c>
      <c r="K338" s="208">
        <v>0.3</v>
      </c>
      <c r="L338" s="209"/>
    </row>
    <row r="339" spans="1:12" ht="13" x14ac:dyDescent="0.15">
      <c r="A339" s="209" t="s">
        <v>98</v>
      </c>
      <c r="B339" s="209" t="s">
        <v>816</v>
      </c>
      <c r="C339" s="209" t="s">
        <v>650</v>
      </c>
      <c r="D339" s="209" t="s">
        <v>331</v>
      </c>
      <c r="E339" s="209" t="s">
        <v>178</v>
      </c>
      <c r="F339" s="209" t="s">
        <v>519</v>
      </c>
      <c r="G339" s="209" t="s">
        <v>1630</v>
      </c>
      <c r="H339" s="209" t="s">
        <v>541</v>
      </c>
      <c r="I339" s="209" t="s">
        <v>228</v>
      </c>
      <c r="J339" s="209" t="s">
        <v>416</v>
      </c>
      <c r="K339" s="208">
        <v>0.3</v>
      </c>
      <c r="L339" s="209" t="s">
        <v>1661</v>
      </c>
    </row>
    <row r="340" spans="1:12" ht="13" x14ac:dyDescent="0.15">
      <c r="A340" s="209" t="s">
        <v>98</v>
      </c>
      <c r="B340" s="209" t="s">
        <v>816</v>
      </c>
      <c r="C340" s="209" t="s">
        <v>650</v>
      </c>
      <c r="D340" s="209" t="s">
        <v>331</v>
      </c>
      <c r="E340" s="209" t="s">
        <v>178</v>
      </c>
      <c r="F340" s="209" t="s">
        <v>519</v>
      </c>
      <c r="G340" s="209" t="s">
        <v>1630</v>
      </c>
      <c r="H340" s="209" t="s">
        <v>542</v>
      </c>
      <c r="I340" s="209" t="s">
        <v>366</v>
      </c>
      <c r="J340" s="209" t="s">
        <v>416</v>
      </c>
      <c r="K340" s="208">
        <v>0.3</v>
      </c>
      <c r="L340" s="209"/>
    </row>
    <row r="341" spans="1:12" ht="13" x14ac:dyDescent="0.15">
      <c r="A341" s="209" t="s">
        <v>98</v>
      </c>
      <c r="B341" s="209" t="s">
        <v>816</v>
      </c>
      <c r="C341" s="209" t="s">
        <v>650</v>
      </c>
      <c r="D341" s="209" t="s">
        <v>331</v>
      </c>
      <c r="E341" s="209" t="s">
        <v>178</v>
      </c>
      <c r="F341" s="209" t="s">
        <v>519</v>
      </c>
      <c r="G341" s="209" t="s">
        <v>1630</v>
      </c>
      <c r="H341" s="209" t="s">
        <v>543</v>
      </c>
      <c r="I341" s="209" t="s">
        <v>228</v>
      </c>
      <c r="J341" s="209" t="s">
        <v>414</v>
      </c>
      <c r="K341" s="208">
        <v>1</v>
      </c>
      <c r="L341" s="209" t="s">
        <v>1657</v>
      </c>
    </row>
    <row r="342" spans="1:12" ht="13" x14ac:dyDescent="0.15">
      <c r="A342" s="209" t="s">
        <v>98</v>
      </c>
      <c r="B342" s="209" t="s">
        <v>816</v>
      </c>
      <c r="C342" s="209" t="s">
        <v>650</v>
      </c>
      <c r="D342" s="209" t="s">
        <v>331</v>
      </c>
      <c r="E342" s="209" t="s">
        <v>178</v>
      </c>
      <c r="F342" s="209" t="s">
        <v>519</v>
      </c>
      <c r="G342" s="209" t="s">
        <v>1630</v>
      </c>
      <c r="H342" s="209" t="s">
        <v>544</v>
      </c>
      <c r="I342" s="209" t="s">
        <v>228</v>
      </c>
      <c r="J342" s="209" t="s">
        <v>414</v>
      </c>
      <c r="K342" s="208">
        <v>1</v>
      </c>
      <c r="L342" s="209" t="s">
        <v>1657</v>
      </c>
    </row>
    <row r="343" spans="1:12" ht="13" x14ac:dyDescent="0.15">
      <c r="A343" s="209" t="s">
        <v>98</v>
      </c>
      <c r="B343" s="209" t="s">
        <v>816</v>
      </c>
      <c r="C343" s="209" t="s">
        <v>650</v>
      </c>
      <c r="D343" s="209" t="s">
        <v>331</v>
      </c>
      <c r="E343" s="209" t="s">
        <v>178</v>
      </c>
      <c r="F343" s="209" t="s">
        <v>519</v>
      </c>
      <c r="G343" s="209" t="s">
        <v>1630</v>
      </c>
      <c r="H343" s="209" t="s">
        <v>545</v>
      </c>
      <c r="I343" s="209" t="s">
        <v>366</v>
      </c>
      <c r="J343" s="209" t="s">
        <v>416</v>
      </c>
      <c r="K343" s="208">
        <v>0.3</v>
      </c>
      <c r="L343" s="209"/>
    </row>
    <row r="344" spans="1:12" ht="13" x14ac:dyDescent="0.15">
      <c r="A344" s="209" t="s">
        <v>98</v>
      </c>
      <c r="B344" s="209" t="s">
        <v>816</v>
      </c>
      <c r="C344" s="209" t="s">
        <v>650</v>
      </c>
      <c r="D344" s="209" t="s">
        <v>331</v>
      </c>
      <c r="E344" s="209" t="s">
        <v>178</v>
      </c>
      <c r="F344" s="209" t="s">
        <v>519</v>
      </c>
      <c r="G344" s="209" t="s">
        <v>1630</v>
      </c>
      <c r="H344" s="209" t="s">
        <v>546</v>
      </c>
      <c r="I344" s="209" t="s">
        <v>228</v>
      </c>
      <c r="J344" s="209" t="s">
        <v>420</v>
      </c>
      <c r="K344" s="208">
        <v>1</v>
      </c>
      <c r="L344" s="209" t="s">
        <v>1654</v>
      </c>
    </row>
    <row r="345" spans="1:12" ht="13" x14ac:dyDescent="0.15">
      <c r="A345" s="209" t="s">
        <v>98</v>
      </c>
      <c r="B345" s="209" t="s">
        <v>816</v>
      </c>
      <c r="C345" s="209" t="s">
        <v>650</v>
      </c>
      <c r="D345" s="209" t="s">
        <v>331</v>
      </c>
      <c r="E345" s="209" t="s">
        <v>178</v>
      </c>
      <c r="F345" s="209" t="s">
        <v>519</v>
      </c>
      <c r="G345" s="209" t="s">
        <v>1630</v>
      </c>
      <c r="H345" s="209" t="s">
        <v>547</v>
      </c>
      <c r="I345" s="209" t="s">
        <v>228</v>
      </c>
      <c r="J345" s="209" t="s">
        <v>420</v>
      </c>
      <c r="K345" s="208">
        <v>0</v>
      </c>
      <c r="L345" s="209" t="s">
        <v>1656</v>
      </c>
    </row>
    <row r="346" spans="1:12" ht="13" x14ac:dyDescent="0.15">
      <c r="A346" s="209" t="s">
        <v>98</v>
      </c>
      <c r="B346" s="209" t="s">
        <v>816</v>
      </c>
      <c r="C346" s="209" t="s">
        <v>650</v>
      </c>
      <c r="D346" s="209" t="s">
        <v>331</v>
      </c>
      <c r="E346" s="209" t="s">
        <v>178</v>
      </c>
      <c r="F346" s="209" t="s">
        <v>519</v>
      </c>
      <c r="G346" s="209" t="s">
        <v>1630</v>
      </c>
      <c r="H346" s="209" t="s">
        <v>548</v>
      </c>
      <c r="I346" s="209" t="s">
        <v>366</v>
      </c>
      <c r="J346" s="209" t="s">
        <v>416</v>
      </c>
      <c r="K346" s="208">
        <v>0.3</v>
      </c>
      <c r="L346" s="209"/>
    </row>
    <row r="347" spans="1:12" ht="13" x14ac:dyDescent="0.15">
      <c r="A347" s="209" t="s">
        <v>98</v>
      </c>
      <c r="B347" s="209" t="s">
        <v>816</v>
      </c>
      <c r="C347" s="209" t="s">
        <v>650</v>
      </c>
      <c r="D347" s="209" t="s">
        <v>331</v>
      </c>
      <c r="E347" s="209" t="s">
        <v>178</v>
      </c>
      <c r="F347" s="209" t="s">
        <v>519</v>
      </c>
      <c r="G347" s="209" t="s">
        <v>1642</v>
      </c>
      <c r="H347" s="209" t="s">
        <v>518</v>
      </c>
      <c r="I347" s="209" t="s">
        <v>228</v>
      </c>
      <c r="J347" s="209" t="s">
        <v>420</v>
      </c>
      <c r="K347" s="208">
        <v>1</v>
      </c>
      <c r="L347" s="209" t="s">
        <v>1654</v>
      </c>
    </row>
    <row r="348" spans="1:12" ht="13" x14ac:dyDescent="0.15">
      <c r="A348" s="209" t="s">
        <v>98</v>
      </c>
      <c r="B348" s="209" t="s">
        <v>816</v>
      </c>
      <c r="C348" s="209" t="s">
        <v>650</v>
      </c>
      <c r="D348" s="209" t="s">
        <v>331</v>
      </c>
      <c r="E348" s="209" t="s">
        <v>178</v>
      </c>
      <c r="F348" s="209" t="s">
        <v>519</v>
      </c>
      <c r="G348" s="209" t="s">
        <v>1642</v>
      </c>
      <c r="H348" s="209" t="s">
        <v>498</v>
      </c>
      <c r="I348" s="209" t="s">
        <v>370</v>
      </c>
      <c r="J348" s="209" t="s">
        <v>414</v>
      </c>
      <c r="K348" s="208">
        <v>1</v>
      </c>
      <c r="L348" s="209"/>
    </row>
    <row r="349" spans="1:12" ht="13" x14ac:dyDescent="0.15">
      <c r="A349" s="209" t="s">
        <v>98</v>
      </c>
      <c r="B349" s="209" t="s">
        <v>816</v>
      </c>
      <c r="C349" s="209" t="s">
        <v>650</v>
      </c>
      <c r="D349" s="209" t="s">
        <v>331</v>
      </c>
      <c r="E349" s="209" t="s">
        <v>178</v>
      </c>
      <c r="F349" s="209" t="s">
        <v>519</v>
      </c>
      <c r="G349" s="209" t="s">
        <v>1642</v>
      </c>
      <c r="H349" s="209" t="s">
        <v>522</v>
      </c>
      <c r="I349" s="209" t="s">
        <v>364</v>
      </c>
      <c r="J349" s="209" t="s">
        <v>416</v>
      </c>
      <c r="K349" s="208">
        <v>0.3</v>
      </c>
      <c r="L349" s="209"/>
    </row>
    <row r="350" spans="1:12" ht="13" x14ac:dyDescent="0.15">
      <c r="A350" s="209" t="s">
        <v>98</v>
      </c>
      <c r="B350" s="209" t="s">
        <v>816</v>
      </c>
      <c r="C350" s="209" t="s">
        <v>650</v>
      </c>
      <c r="D350" s="209" t="s">
        <v>331</v>
      </c>
      <c r="E350" s="209" t="s">
        <v>178</v>
      </c>
      <c r="F350" s="209" t="s">
        <v>519</v>
      </c>
      <c r="G350" s="209" t="s">
        <v>1642</v>
      </c>
      <c r="H350" s="209" t="s">
        <v>523</v>
      </c>
      <c r="I350" s="209" t="s">
        <v>364</v>
      </c>
      <c r="J350" s="209" t="s">
        <v>416</v>
      </c>
      <c r="K350" s="208">
        <v>0.3</v>
      </c>
      <c r="L350" s="209"/>
    </row>
    <row r="351" spans="1:12" ht="13" x14ac:dyDescent="0.15">
      <c r="A351" s="209" t="s">
        <v>98</v>
      </c>
      <c r="B351" s="209" t="s">
        <v>816</v>
      </c>
      <c r="C351" s="209" t="s">
        <v>650</v>
      </c>
      <c r="D351" s="209" t="s">
        <v>331</v>
      </c>
      <c r="E351" s="209" t="s">
        <v>178</v>
      </c>
      <c r="F351" s="209" t="s">
        <v>519</v>
      </c>
      <c r="G351" s="209" t="s">
        <v>1642</v>
      </c>
      <c r="H351" s="209" t="s">
        <v>1655</v>
      </c>
      <c r="I351" s="209" t="s">
        <v>364</v>
      </c>
      <c r="J351" s="209" t="s">
        <v>416</v>
      </c>
      <c r="K351" s="208">
        <v>0.3</v>
      </c>
      <c r="L351" s="209"/>
    </row>
    <row r="352" spans="1:12" ht="13" x14ac:dyDescent="0.15">
      <c r="A352" s="209" t="s">
        <v>98</v>
      </c>
      <c r="B352" s="209" t="s">
        <v>816</v>
      </c>
      <c r="C352" s="209" t="s">
        <v>650</v>
      </c>
      <c r="D352" s="209" t="s">
        <v>331</v>
      </c>
      <c r="E352" s="209" t="s">
        <v>178</v>
      </c>
      <c r="F352" s="209" t="s">
        <v>519</v>
      </c>
      <c r="G352" s="209" t="s">
        <v>1642</v>
      </c>
      <c r="H352" s="209" t="s">
        <v>525</v>
      </c>
      <c r="I352" s="209" t="s">
        <v>364</v>
      </c>
      <c r="J352" s="209" t="s">
        <v>416</v>
      </c>
      <c r="K352" s="208">
        <v>0.3</v>
      </c>
      <c r="L352" s="209"/>
    </row>
    <row r="353" spans="1:12" ht="13" x14ac:dyDescent="0.15">
      <c r="A353" s="209" t="s">
        <v>98</v>
      </c>
      <c r="B353" s="209" t="s">
        <v>816</v>
      </c>
      <c r="C353" s="209" t="s">
        <v>650</v>
      </c>
      <c r="D353" s="209" t="s">
        <v>331</v>
      </c>
      <c r="E353" s="209" t="s">
        <v>178</v>
      </c>
      <c r="F353" s="209" t="s">
        <v>519</v>
      </c>
      <c r="G353" s="209" t="s">
        <v>1642</v>
      </c>
      <c r="H353" s="209" t="s">
        <v>526</v>
      </c>
      <c r="I353" s="209" t="s">
        <v>368</v>
      </c>
      <c r="J353" s="209" t="s">
        <v>414</v>
      </c>
      <c r="K353" s="208">
        <v>1</v>
      </c>
      <c r="L353" s="209"/>
    </row>
    <row r="354" spans="1:12" ht="13" x14ac:dyDescent="0.15">
      <c r="A354" s="209" t="s">
        <v>98</v>
      </c>
      <c r="B354" s="209" t="s">
        <v>816</v>
      </c>
      <c r="C354" s="209" t="s">
        <v>650</v>
      </c>
      <c r="D354" s="209" t="s">
        <v>331</v>
      </c>
      <c r="E354" s="209" t="s">
        <v>178</v>
      </c>
      <c r="F354" s="209" t="s">
        <v>519</v>
      </c>
      <c r="G354" s="209" t="s">
        <v>1642</v>
      </c>
      <c r="H354" s="209" t="s">
        <v>527</v>
      </c>
      <c r="I354" s="209" t="s">
        <v>228</v>
      </c>
      <c r="J354" s="209" t="s">
        <v>420</v>
      </c>
      <c r="K354" s="208">
        <v>0</v>
      </c>
      <c r="L354" s="209" t="s">
        <v>1656</v>
      </c>
    </row>
    <row r="355" spans="1:12" ht="13" x14ac:dyDescent="0.15">
      <c r="A355" s="209" t="s">
        <v>98</v>
      </c>
      <c r="B355" s="209" t="s">
        <v>816</v>
      </c>
      <c r="C355" s="209" t="s">
        <v>650</v>
      </c>
      <c r="D355" s="209" t="s">
        <v>331</v>
      </c>
      <c r="E355" s="209" t="s">
        <v>178</v>
      </c>
      <c r="F355" s="209" t="s">
        <v>519</v>
      </c>
      <c r="G355" s="209" t="s">
        <v>1642</v>
      </c>
      <c r="H355" s="209" t="s">
        <v>528</v>
      </c>
      <c r="I355" s="209" t="s">
        <v>364</v>
      </c>
      <c r="J355" s="209" t="s">
        <v>416</v>
      </c>
      <c r="K355" s="208">
        <v>0.3</v>
      </c>
      <c r="L355" s="209"/>
    </row>
    <row r="356" spans="1:12" ht="13" x14ac:dyDescent="0.15">
      <c r="A356" s="209" t="s">
        <v>98</v>
      </c>
      <c r="B356" s="209" t="s">
        <v>816</v>
      </c>
      <c r="C356" s="209" t="s">
        <v>650</v>
      </c>
      <c r="D356" s="209" t="s">
        <v>331</v>
      </c>
      <c r="E356" s="209" t="s">
        <v>178</v>
      </c>
      <c r="F356" s="209" t="s">
        <v>519</v>
      </c>
      <c r="G356" s="209" t="s">
        <v>1642</v>
      </c>
      <c r="H356" s="209" t="s">
        <v>529</v>
      </c>
      <c r="I356" s="209" t="s">
        <v>228</v>
      </c>
      <c r="J356" s="209" t="s">
        <v>420</v>
      </c>
      <c r="K356" s="208">
        <v>0</v>
      </c>
      <c r="L356" s="209" t="s">
        <v>1656</v>
      </c>
    </row>
    <row r="357" spans="1:12" ht="13" x14ac:dyDescent="0.15">
      <c r="A357" s="209" t="s">
        <v>98</v>
      </c>
      <c r="B357" s="209" t="s">
        <v>816</v>
      </c>
      <c r="C357" s="209" t="s">
        <v>650</v>
      </c>
      <c r="D357" s="209" t="s">
        <v>331</v>
      </c>
      <c r="E357" s="209" t="s">
        <v>178</v>
      </c>
      <c r="F357" s="209" t="s">
        <v>519</v>
      </c>
      <c r="G357" s="209" t="s">
        <v>1642</v>
      </c>
      <c r="H357" s="209" t="s">
        <v>531</v>
      </c>
      <c r="I357" s="209" t="s">
        <v>228</v>
      </c>
      <c r="J357" s="209" t="s">
        <v>414</v>
      </c>
      <c r="K357" s="208">
        <v>1</v>
      </c>
      <c r="L357" s="209" t="s">
        <v>1657</v>
      </c>
    </row>
    <row r="358" spans="1:12" ht="13" x14ac:dyDescent="0.15">
      <c r="A358" s="209" t="s">
        <v>98</v>
      </c>
      <c r="B358" s="209" t="s">
        <v>816</v>
      </c>
      <c r="C358" s="209" t="s">
        <v>650</v>
      </c>
      <c r="D358" s="209" t="s">
        <v>331</v>
      </c>
      <c r="E358" s="209" t="s">
        <v>178</v>
      </c>
      <c r="F358" s="209" t="s">
        <v>519</v>
      </c>
      <c r="G358" s="209" t="s">
        <v>1642</v>
      </c>
      <c r="H358" s="209" t="s">
        <v>530</v>
      </c>
      <c r="I358" s="209" t="s">
        <v>228</v>
      </c>
      <c r="J358" s="209" t="s">
        <v>414</v>
      </c>
      <c r="K358" s="208">
        <v>1</v>
      </c>
      <c r="L358" s="209" t="s">
        <v>1657</v>
      </c>
    </row>
    <row r="359" spans="1:12" ht="13" x14ac:dyDescent="0.15">
      <c r="A359" s="209" t="s">
        <v>98</v>
      </c>
      <c r="B359" s="209" t="s">
        <v>816</v>
      </c>
      <c r="C359" s="209" t="s">
        <v>650</v>
      </c>
      <c r="D359" s="209" t="s">
        <v>331</v>
      </c>
      <c r="E359" s="209" t="s">
        <v>178</v>
      </c>
      <c r="F359" s="209" t="s">
        <v>519</v>
      </c>
      <c r="G359" s="209" t="s">
        <v>1642</v>
      </c>
      <c r="H359" s="209" t="s">
        <v>532</v>
      </c>
      <c r="I359" s="209" t="s">
        <v>228</v>
      </c>
      <c r="J359" s="209" t="s">
        <v>414</v>
      </c>
      <c r="K359" s="208">
        <v>1</v>
      </c>
      <c r="L359" s="209" t="s">
        <v>1657</v>
      </c>
    </row>
    <row r="360" spans="1:12" ht="13" x14ac:dyDescent="0.15">
      <c r="A360" s="209" t="s">
        <v>98</v>
      </c>
      <c r="B360" s="209" t="s">
        <v>816</v>
      </c>
      <c r="C360" s="209" t="s">
        <v>650</v>
      </c>
      <c r="D360" s="209" t="s">
        <v>331</v>
      </c>
      <c r="E360" s="209" t="s">
        <v>178</v>
      </c>
      <c r="F360" s="209" t="s">
        <v>519</v>
      </c>
      <c r="G360" s="209" t="s">
        <v>1642</v>
      </c>
      <c r="H360" s="209" t="s">
        <v>493</v>
      </c>
      <c r="I360" s="209" t="s">
        <v>228</v>
      </c>
      <c r="J360" s="209" t="s">
        <v>414</v>
      </c>
      <c r="K360" s="208">
        <v>1</v>
      </c>
      <c r="L360" s="209" t="s">
        <v>1657</v>
      </c>
    </row>
    <row r="361" spans="1:12" ht="13" x14ac:dyDescent="0.15">
      <c r="A361" s="209" t="s">
        <v>98</v>
      </c>
      <c r="B361" s="209" t="s">
        <v>816</v>
      </c>
      <c r="C361" s="209" t="s">
        <v>650</v>
      </c>
      <c r="D361" s="209" t="s">
        <v>331</v>
      </c>
      <c r="E361" s="209" t="s">
        <v>178</v>
      </c>
      <c r="F361" s="209" t="s">
        <v>519</v>
      </c>
      <c r="G361" s="209" t="s">
        <v>1642</v>
      </c>
      <c r="H361" s="209" t="s">
        <v>533</v>
      </c>
      <c r="I361" s="209" t="s">
        <v>364</v>
      </c>
      <c r="J361" s="209" t="s">
        <v>416</v>
      </c>
      <c r="K361" s="208">
        <v>0.3</v>
      </c>
      <c r="L361" s="209"/>
    </row>
    <row r="362" spans="1:12" ht="13" x14ac:dyDescent="0.15">
      <c r="A362" s="209" t="s">
        <v>98</v>
      </c>
      <c r="B362" s="209" t="s">
        <v>816</v>
      </c>
      <c r="C362" s="209" t="s">
        <v>650</v>
      </c>
      <c r="D362" s="209" t="s">
        <v>331</v>
      </c>
      <c r="E362" s="209" t="s">
        <v>178</v>
      </c>
      <c r="F362" s="209" t="s">
        <v>519</v>
      </c>
      <c r="G362" s="209" t="s">
        <v>1642</v>
      </c>
      <c r="H362" s="209" t="s">
        <v>534</v>
      </c>
      <c r="I362" s="209" t="s">
        <v>364</v>
      </c>
      <c r="J362" s="209" t="s">
        <v>416</v>
      </c>
      <c r="K362" s="208">
        <v>0.3</v>
      </c>
      <c r="L362" s="209"/>
    </row>
    <row r="363" spans="1:12" ht="13" x14ac:dyDescent="0.15">
      <c r="A363" s="209" t="s">
        <v>98</v>
      </c>
      <c r="B363" s="209" t="s">
        <v>816</v>
      </c>
      <c r="C363" s="209" t="s">
        <v>650</v>
      </c>
      <c r="D363" s="209" t="s">
        <v>331</v>
      </c>
      <c r="E363" s="209" t="s">
        <v>178</v>
      </c>
      <c r="F363" s="209" t="s">
        <v>519</v>
      </c>
      <c r="G363" s="209" t="s">
        <v>1642</v>
      </c>
      <c r="H363" s="209" t="s">
        <v>1658</v>
      </c>
      <c r="I363" s="209" t="s">
        <v>364</v>
      </c>
      <c r="J363" s="209" t="s">
        <v>416</v>
      </c>
      <c r="K363" s="208">
        <v>0.3</v>
      </c>
      <c r="L363" s="209"/>
    </row>
    <row r="364" spans="1:12" ht="13" x14ac:dyDescent="0.15">
      <c r="A364" s="209" t="s">
        <v>98</v>
      </c>
      <c r="B364" s="209" t="s">
        <v>816</v>
      </c>
      <c r="C364" s="209" t="s">
        <v>650</v>
      </c>
      <c r="D364" s="209" t="s">
        <v>331</v>
      </c>
      <c r="E364" s="209" t="s">
        <v>178</v>
      </c>
      <c r="F364" s="209" t="s">
        <v>519</v>
      </c>
      <c r="G364" s="209" t="s">
        <v>1642</v>
      </c>
      <c r="H364" s="209" t="s">
        <v>1659</v>
      </c>
      <c r="I364" s="209" t="s">
        <v>364</v>
      </c>
      <c r="J364" s="209" t="s">
        <v>416</v>
      </c>
      <c r="K364" s="208">
        <v>0.3</v>
      </c>
      <c r="L364" s="209"/>
    </row>
    <row r="365" spans="1:12" ht="13" x14ac:dyDescent="0.15">
      <c r="A365" s="209" t="s">
        <v>98</v>
      </c>
      <c r="B365" s="209" t="s">
        <v>816</v>
      </c>
      <c r="C365" s="209" t="s">
        <v>650</v>
      </c>
      <c r="D365" s="209" t="s">
        <v>331</v>
      </c>
      <c r="E365" s="209" t="s">
        <v>178</v>
      </c>
      <c r="F365" s="209" t="s">
        <v>519</v>
      </c>
      <c r="G365" s="209" t="s">
        <v>1642</v>
      </c>
      <c r="H365" s="209" t="s">
        <v>1660</v>
      </c>
      <c r="I365" s="209" t="s">
        <v>364</v>
      </c>
      <c r="J365" s="209" t="s">
        <v>416</v>
      </c>
      <c r="K365" s="208">
        <v>0.3</v>
      </c>
      <c r="L365" s="209"/>
    </row>
    <row r="366" spans="1:12" ht="13" x14ac:dyDescent="0.15">
      <c r="A366" s="209" t="s">
        <v>98</v>
      </c>
      <c r="B366" s="209" t="s">
        <v>816</v>
      </c>
      <c r="C366" s="209" t="s">
        <v>650</v>
      </c>
      <c r="D366" s="209" t="s">
        <v>331</v>
      </c>
      <c r="E366" s="209" t="s">
        <v>178</v>
      </c>
      <c r="F366" s="209" t="s">
        <v>519</v>
      </c>
      <c r="G366" s="209" t="s">
        <v>1642</v>
      </c>
      <c r="H366" s="209" t="s">
        <v>538</v>
      </c>
      <c r="I366" s="209" t="s">
        <v>364</v>
      </c>
      <c r="J366" s="209" t="s">
        <v>416</v>
      </c>
      <c r="K366" s="208">
        <v>0.3</v>
      </c>
      <c r="L366" s="209"/>
    </row>
    <row r="367" spans="1:12" ht="13" x14ac:dyDescent="0.15">
      <c r="A367" s="209" t="s">
        <v>98</v>
      </c>
      <c r="B367" s="209" t="s">
        <v>816</v>
      </c>
      <c r="C367" s="209" t="s">
        <v>650</v>
      </c>
      <c r="D367" s="209" t="s">
        <v>331</v>
      </c>
      <c r="E367" s="209" t="s">
        <v>178</v>
      </c>
      <c r="F367" s="209" t="s">
        <v>519</v>
      </c>
      <c r="G367" s="209" t="s">
        <v>1642</v>
      </c>
      <c r="H367" s="209" t="s">
        <v>539</v>
      </c>
      <c r="I367" s="209" t="s">
        <v>364</v>
      </c>
      <c r="J367" s="209" t="s">
        <v>416</v>
      </c>
      <c r="K367" s="208">
        <v>0.3</v>
      </c>
      <c r="L367" s="209"/>
    </row>
    <row r="368" spans="1:12" ht="13" x14ac:dyDescent="0.15">
      <c r="A368" s="209" t="s">
        <v>98</v>
      </c>
      <c r="B368" s="209" t="s">
        <v>816</v>
      </c>
      <c r="C368" s="209" t="s">
        <v>650</v>
      </c>
      <c r="D368" s="209" t="s">
        <v>331</v>
      </c>
      <c r="E368" s="209" t="s">
        <v>178</v>
      </c>
      <c r="F368" s="209" t="s">
        <v>519</v>
      </c>
      <c r="G368" s="209" t="s">
        <v>1642</v>
      </c>
      <c r="H368" s="209" t="s">
        <v>540</v>
      </c>
      <c r="I368" s="209" t="s">
        <v>364</v>
      </c>
      <c r="J368" s="209" t="s">
        <v>416</v>
      </c>
      <c r="K368" s="208">
        <v>0.3</v>
      </c>
      <c r="L368" s="209"/>
    </row>
    <row r="369" spans="1:12" ht="13" x14ac:dyDescent="0.15">
      <c r="A369" s="209" t="s">
        <v>98</v>
      </c>
      <c r="B369" s="209" t="s">
        <v>816</v>
      </c>
      <c r="C369" s="209" t="s">
        <v>650</v>
      </c>
      <c r="D369" s="209" t="s">
        <v>331</v>
      </c>
      <c r="E369" s="209" t="s">
        <v>178</v>
      </c>
      <c r="F369" s="209" t="s">
        <v>519</v>
      </c>
      <c r="G369" s="209" t="s">
        <v>1642</v>
      </c>
      <c r="H369" s="209" t="s">
        <v>541</v>
      </c>
      <c r="I369" s="209" t="s">
        <v>228</v>
      </c>
      <c r="J369" s="209" t="s">
        <v>416</v>
      </c>
      <c r="K369" s="208">
        <v>0.3</v>
      </c>
      <c r="L369" s="209" t="s">
        <v>1661</v>
      </c>
    </row>
    <row r="370" spans="1:12" ht="13" x14ac:dyDescent="0.15">
      <c r="A370" s="209" t="s">
        <v>98</v>
      </c>
      <c r="B370" s="209" t="s">
        <v>816</v>
      </c>
      <c r="C370" s="209" t="s">
        <v>650</v>
      </c>
      <c r="D370" s="209" t="s">
        <v>331</v>
      </c>
      <c r="E370" s="209" t="s">
        <v>178</v>
      </c>
      <c r="F370" s="209" t="s">
        <v>519</v>
      </c>
      <c r="G370" s="209" t="s">
        <v>1642</v>
      </c>
      <c r="H370" s="209" t="s">
        <v>542</v>
      </c>
      <c r="I370" s="209" t="s">
        <v>364</v>
      </c>
      <c r="J370" s="209" t="s">
        <v>416</v>
      </c>
      <c r="K370" s="208">
        <v>0.3</v>
      </c>
      <c r="L370" s="209"/>
    </row>
    <row r="371" spans="1:12" ht="13" x14ac:dyDescent="0.15">
      <c r="A371" s="209" t="s">
        <v>98</v>
      </c>
      <c r="B371" s="209" t="s">
        <v>816</v>
      </c>
      <c r="C371" s="209" t="s">
        <v>650</v>
      </c>
      <c r="D371" s="209" t="s">
        <v>331</v>
      </c>
      <c r="E371" s="209" t="s">
        <v>178</v>
      </c>
      <c r="F371" s="209" t="s">
        <v>519</v>
      </c>
      <c r="G371" s="209" t="s">
        <v>1642</v>
      </c>
      <c r="H371" s="209" t="s">
        <v>543</v>
      </c>
      <c r="I371" s="209" t="s">
        <v>228</v>
      </c>
      <c r="J371" s="209" t="s">
        <v>414</v>
      </c>
      <c r="K371" s="208">
        <v>1</v>
      </c>
      <c r="L371" s="209" t="s">
        <v>1657</v>
      </c>
    </row>
    <row r="372" spans="1:12" ht="13" x14ac:dyDescent="0.15">
      <c r="A372" s="209" t="s">
        <v>98</v>
      </c>
      <c r="B372" s="209" t="s">
        <v>816</v>
      </c>
      <c r="C372" s="209" t="s">
        <v>650</v>
      </c>
      <c r="D372" s="209" t="s">
        <v>331</v>
      </c>
      <c r="E372" s="209" t="s">
        <v>178</v>
      </c>
      <c r="F372" s="209" t="s">
        <v>519</v>
      </c>
      <c r="G372" s="209" t="s">
        <v>1642</v>
      </c>
      <c r="H372" s="209" t="s">
        <v>544</v>
      </c>
      <c r="I372" s="209" t="s">
        <v>228</v>
      </c>
      <c r="J372" s="209" t="s">
        <v>414</v>
      </c>
      <c r="K372" s="208">
        <v>1</v>
      </c>
      <c r="L372" s="209" t="s">
        <v>1657</v>
      </c>
    </row>
    <row r="373" spans="1:12" ht="13" x14ac:dyDescent="0.15">
      <c r="A373" s="209" t="s">
        <v>98</v>
      </c>
      <c r="B373" s="209" t="s">
        <v>816</v>
      </c>
      <c r="C373" s="209" t="s">
        <v>650</v>
      </c>
      <c r="D373" s="209" t="s">
        <v>331</v>
      </c>
      <c r="E373" s="209" t="s">
        <v>178</v>
      </c>
      <c r="F373" s="209" t="s">
        <v>519</v>
      </c>
      <c r="G373" s="209" t="s">
        <v>1642</v>
      </c>
      <c r="H373" s="209" t="s">
        <v>545</v>
      </c>
      <c r="I373" s="209" t="s">
        <v>364</v>
      </c>
      <c r="J373" s="209" t="s">
        <v>416</v>
      </c>
      <c r="K373" s="208">
        <v>0.3</v>
      </c>
      <c r="L373" s="209"/>
    </row>
    <row r="374" spans="1:12" ht="13" x14ac:dyDescent="0.15">
      <c r="A374" s="209" t="s">
        <v>98</v>
      </c>
      <c r="B374" s="209" t="s">
        <v>816</v>
      </c>
      <c r="C374" s="209" t="s">
        <v>650</v>
      </c>
      <c r="D374" s="209" t="s">
        <v>331</v>
      </c>
      <c r="E374" s="209" t="s">
        <v>178</v>
      </c>
      <c r="F374" s="209" t="s">
        <v>519</v>
      </c>
      <c r="G374" s="209" t="s">
        <v>1642</v>
      </c>
      <c r="H374" s="209" t="s">
        <v>546</v>
      </c>
      <c r="I374" s="209" t="s">
        <v>228</v>
      </c>
      <c r="J374" s="209" t="s">
        <v>420</v>
      </c>
      <c r="K374" s="208">
        <v>1</v>
      </c>
      <c r="L374" s="209" t="s">
        <v>1654</v>
      </c>
    </row>
    <row r="375" spans="1:12" ht="13" x14ac:dyDescent="0.15">
      <c r="A375" s="209" t="s">
        <v>98</v>
      </c>
      <c r="B375" s="209" t="s">
        <v>816</v>
      </c>
      <c r="C375" s="209" t="s">
        <v>650</v>
      </c>
      <c r="D375" s="209" t="s">
        <v>331</v>
      </c>
      <c r="E375" s="209" t="s">
        <v>178</v>
      </c>
      <c r="F375" s="209" t="s">
        <v>519</v>
      </c>
      <c r="G375" s="209" t="s">
        <v>1642</v>
      </c>
      <c r="H375" s="209" t="s">
        <v>547</v>
      </c>
      <c r="I375" s="209" t="s">
        <v>228</v>
      </c>
      <c r="J375" s="209" t="s">
        <v>420</v>
      </c>
      <c r="K375" s="208">
        <v>0</v>
      </c>
      <c r="L375" s="209" t="s">
        <v>1656</v>
      </c>
    </row>
    <row r="376" spans="1:12" ht="13" x14ac:dyDescent="0.15">
      <c r="A376" s="209" t="s">
        <v>98</v>
      </c>
      <c r="B376" s="209" t="s">
        <v>816</v>
      </c>
      <c r="C376" s="209" t="s">
        <v>650</v>
      </c>
      <c r="D376" s="209" t="s">
        <v>331</v>
      </c>
      <c r="E376" s="209" t="s">
        <v>178</v>
      </c>
      <c r="F376" s="209" t="s">
        <v>519</v>
      </c>
      <c r="G376" s="209" t="s">
        <v>1642</v>
      </c>
      <c r="H376" s="209" t="s">
        <v>548</v>
      </c>
      <c r="I376" s="209" t="s">
        <v>364</v>
      </c>
      <c r="J376" s="209" t="s">
        <v>416</v>
      </c>
      <c r="K376" s="208">
        <v>0.3</v>
      </c>
      <c r="L376" s="209"/>
    </row>
    <row r="377" spans="1:12" ht="13" x14ac:dyDescent="0.15">
      <c r="A377" s="209" t="s">
        <v>98</v>
      </c>
      <c r="B377" s="209" t="s">
        <v>816</v>
      </c>
      <c r="C377" s="209" t="s">
        <v>650</v>
      </c>
      <c r="D377" s="209" t="s">
        <v>331</v>
      </c>
      <c r="E377" s="209" t="s">
        <v>178</v>
      </c>
      <c r="F377" s="209" t="s">
        <v>519</v>
      </c>
      <c r="G377" s="209" t="s">
        <v>1645</v>
      </c>
      <c r="H377" s="209" t="s">
        <v>518</v>
      </c>
      <c r="I377" s="209" t="s">
        <v>228</v>
      </c>
      <c r="J377" s="209" t="s">
        <v>420</v>
      </c>
      <c r="K377" s="208">
        <v>1</v>
      </c>
      <c r="L377" s="209" t="s">
        <v>1654</v>
      </c>
    </row>
    <row r="378" spans="1:12" ht="13" x14ac:dyDescent="0.15">
      <c r="A378" s="209" t="s">
        <v>98</v>
      </c>
      <c r="B378" s="209" t="s">
        <v>816</v>
      </c>
      <c r="C378" s="209" t="s">
        <v>650</v>
      </c>
      <c r="D378" s="209" t="s">
        <v>331</v>
      </c>
      <c r="E378" s="209" t="s">
        <v>178</v>
      </c>
      <c r="F378" s="209" t="s">
        <v>519</v>
      </c>
      <c r="G378" s="209" t="s">
        <v>1645</v>
      </c>
      <c r="H378" s="209" t="s">
        <v>498</v>
      </c>
      <c r="I378" s="209" t="s">
        <v>370</v>
      </c>
      <c r="J378" s="209" t="s">
        <v>414</v>
      </c>
      <c r="K378" s="208">
        <v>1</v>
      </c>
      <c r="L378" s="209"/>
    </row>
    <row r="379" spans="1:12" ht="13" x14ac:dyDescent="0.15">
      <c r="A379" s="209" t="s">
        <v>98</v>
      </c>
      <c r="B379" s="209" t="s">
        <v>816</v>
      </c>
      <c r="C379" s="209" t="s">
        <v>650</v>
      </c>
      <c r="D379" s="209" t="s">
        <v>331</v>
      </c>
      <c r="E379" s="209" t="s">
        <v>178</v>
      </c>
      <c r="F379" s="209" t="s">
        <v>519</v>
      </c>
      <c r="G379" s="209" t="s">
        <v>1645</v>
      </c>
      <c r="H379" s="209" t="s">
        <v>522</v>
      </c>
      <c r="I379" s="209" t="s">
        <v>364</v>
      </c>
      <c r="J379" s="209" t="s">
        <v>416</v>
      </c>
      <c r="K379" s="208">
        <v>0.3</v>
      </c>
      <c r="L379" s="209"/>
    </row>
    <row r="380" spans="1:12" ht="13" x14ac:dyDescent="0.15">
      <c r="A380" s="209" t="s">
        <v>98</v>
      </c>
      <c r="B380" s="209" t="s">
        <v>816</v>
      </c>
      <c r="C380" s="209" t="s">
        <v>650</v>
      </c>
      <c r="D380" s="209" t="s">
        <v>331</v>
      </c>
      <c r="E380" s="209" t="s">
        <v>178</v>
      </c>
      <c r="F380" s="209" t="s">
        <v>519</v>
      </c>
      <c r="G380" s="209" t="s">
        <v>1645</v>
      </c>
      <c r="H380" s="209" t="s">
        <v>523</v>
      </c>
      <c r="I380" s="209" t="s">
        <v>364</v>
      </c>
      <c r="J380" s="209" t="s">
        <v>416</v>
      </c>
      <c r="K380" s="208">
        <v>0.3</v>
      </c>
      <c r="L380" s="209"/>
    </row>
    <row r="381" spans="1:12" ht="13" x14ac:dyDescent="0.15">
      <c r="A381" s="209" t="s">
        <v>98</v>
      </c>
      <c r="B381" s="209" t="s">
        <v>816</v>
      </c>
      <c r="C381" s="209" t="s">
        <v>650</v>
      </c>
      <c r="D381" s="209" t="s">
        <v>331</v>
      </c>
      <c r="E381" s="209" t="s">
        <v>178</v>
      </c>
      <c r="F381" s="209" t="s">
        <v>519</v>
      </c>
      <c r="G381" s="209" t="s">
        <v>1645</v>
      </c>
      <c r="H381" s="209" t="s">
        <v>1655</v>
      </c>
      <c r="I381" s="209" t="s">
        <v>364</v>
      </c>
      <c r="J381" s="209" t="s">
        <v>416</v>
      </c>
      <c r="K381" s="208">
        <v>0.3</v>
      </c>
      <c r="L381" s="209"/>
    </row>
    <row r="382" spans="1:12" ht="13" x14ac:dyDescent="0.15">
      <c r="A382" s="209" t="s">
        <v>98</v>
      </c>
      <c r="B382" s="209" t="s">
        <v>816</v>
      </c>
      <c r="C382" s="209" t="s">
        <v>650</v>
      </c>
      <c r="D382" s="209" t="s">
        <v>331</v>
      </c>
      <c r="E382" s="209" t="s">
        <v>178</v>
      </c>
      <c r="F382" s="209" t="s">
        <v>519</v>
      </c>
      <c r="G382" s="209" t="s">
        <v>1645</v>
      </c>
      <c r="H382" s="209" t="s">
        <v>525</v>
      </c>
      <c r="I382" s="209" t="s">
        <v>364</v>
      </c>
      <c r="J382" s="209" t="s">
        <v>416</v>
      </c>
      <c r="K382" s="208">
        <v>0.3</v>
      </c>
      <c r="L382" s="209"/>
    </row>
    <row r="383" spans="1:12" ht="13" x14ac:dyDescent="0.15">
      <c r="A383" s="209" t="s">
        <v>98</v>
      </c>
      <c r="B383" s="209" t="s">
        <v>816</v>
      </c>
      <c r="C383" s="209" t="s">
        <v>650</v>
      </c>
      <c r="D383" s="209" t="s">
        <v>331</v>
      </c>
      <c r="E383" s="209" t="s">
        <v>178</v>
      </c>
      <c r="F383" s="209" t="s">
        <v>519</v>
      </c>
      <c r="G383" s="209" t="s">
        <v>1645</v>
      </c>
      <c r="H383" s="209" t="s">
        <v>526</v>
      </c>
      <c r="I383" s="209" t="s">
        <v>368</v>
      </c>
      <c r="J383" s="209" t="s">
        <v>414</v>
      </c>
      <c r="K383" s="208">
        <v>1</v>
      </c>
      <c r="L383" s="209"/>
    </row>
    <row r="384" spans="1:12" ht="13" x14ac:dyDescent="0.15">
      <c r="A384" s="209" t="s">
        <v>98</v>
      </c>
      <c r="B384" s="209" t="s">
        <v>816</v>
      </c>
      <c r="C384" s="209" t="s">
        <v>650</v>
      </c>
      <c r="D384" s="209" t="s">
        <v>331</v>
      </c>
      <c r="E384" s="209" t="s">
        <v>178</v>
      </c>
      <c r="F384" s="209" t="s">
        <v>519</v>
      </c>
      <c r="G384" s="209" t="s">
        <v>1645</v>
      </c>
      <c r="H384" s="209" t="s">
        <v>527</v>
      </c>
      <c r="I384" s="209" t="s">
        <v>228</v>
      </c>
      <c r="J384" s="209" t="s">
        <v>420</v>
      </c>
      <c r="K384" s="208">
        <v>0</v>
      </c>
      <c r="L384" s="209" t="s">
        <v>1656</v>
      </c>
    </row>
    <row r="385" spans="1:12" ht="13" x14ac:dyDescent="0.15">
      <c r="A385" s="209" t="s">
        <v>98</v>
      </c>
      <c r="B385" s="209" t="s">
        <v>816</v>
      </c>
      <c r="C385" s="209" t="s">
        <v>650</v>
      </c>
      <c r="D385" s="209" t="s">
        <v>331</v>
      </c>
      <c r="E385" s="209" t="s">
        <v>178</v>
      </c>
      <c r="F385" s="209" t="s">
        <v>519</v>
      </c>
      <c r="G385" s="209" t="s">
        <v>1645</v>
      </c>
      <c r="H385" s="209" t="s">
        <v>528</v>
      </c>
      <c r="I385" s="209" t="s">
        <v>364</v>
      </c>
      <c r="J385" s="209" t="s">
        <v>416</v>
      </c>
      <c r="K385" s="208">
        <v>0.3</v>
      </c>
      <c r="L385" s="209"/>
    </row>
    <row r="386" spans="1:12" ht="13" x14ac:dyDescent="0.15">
      <c r="A386" s="209" t="s">
        <v>98</v>
      </c>
      <c r="B386" s="209" t="s">
        <v>816</v>
      </c>
      <c r="C386" s="209" t="s">
        <v>650</v>
      </c>
      <c r="D386" s="209" t="s">
        <v>331</v>
      </c>
      <c r="E386" s="209" t="s">
        <v>178</v>
      </c>
      <c r="F386" s="209" t="s">
        <v>519</v>
      </c>
      <c r="G386" s="209" t="s">
        <v>1645</v>
      </c>
      <c r="H386" s="209" t="s">
        <v>529</v>
      </c>
      <c r="I386" s="209" t="s">
        <v>228</v>
      </c>
      <c r="J386" s="209" t="s">
        <v>420</v>
      </c>
      <c r="K386" s="208">
        <v>0</v>
      </c>
      <c r="L386" s="209" t="s">
        <v>1656</v>
      </c>
    </row>
    <row r="387" spans="1:12" ht="13" x14ac:dyDescent="0.15">
      <c r="A387" s="209" t="s">
        <v>98</v>
      </c>
      <c r="B387" s="209" t="s">
        <v>816</v>
      </c>
      <c r="C387" s="209" t="s">
        <v>650</v>
      </c>
      <c r="D387" s="209" t="s">
        <v>331</v>
      </c>
      <c r="E387" s="209" t="s">
        <v>178</v>
      </c>
      <c r="F387" s="209" t="s">
        <v>519</v>
      </c>
      <c r="G387" s="209" t="s">
        <v>1645</v>
      </c>
      <c r="H387" s="209" t="s">
        <v>531</v>
      </c>
      <c r="I387" s="209" t="s">
        <v>228</v>
      </c>
      <c r="J387" s="209" t="s">
        <v>414</v>
      </c>
      <c r="K387" s="208">
        <v>1</v>
      </c>
      <c r="L387" s="209" t="s">
        <v>1657</v>
      </c>
    </row>
    <row r="388" spans="1:12" ht="13" x14ac:dyDescent="0.15">
      <c r="A388" s="209" t="s">
        <v>98</v>
      </c>
      <c r="B388" s="209" t="s">
        <v>816</v>
      </c>
      <c r="C388" s="209" t="s">
        <v>650</v>
      </c>
      <c r="D388" s="209" t="s">
        <v>331</v>
      </c>
      <c r="E388" s="209" t="s">
        <v>178</v>
      </c>
      <c r="F388" s="209" t="s">
        <v>519</v>
      </c>
      <c r="G388" s="209" t="s">
        <v>1645</v>
      </c>
      <c r="H388" s="209" t="s">
        <v>530</v>
      </c>
      <c r="I388" s="209" t="s">
        <v>228</v>
      </c>
      <c r="J388" s="209" t="s">
        <v>414</v>
      </c>
      <c r="K388" s="208">
        <v>1</v>
      </c>
      <c r="L388" s="209" t="s">
        <v>1657</v>
      </c>
    </row>
    <row r="389" spans="1:12" ht="13" x14ac:dyDescent="0.15">
      <c r="A389" s="209" t="s">
        <v>98</v>
      </c>
      <c r="B389" s="209" t="s">
        <v>816</v>
      </c>
      <c r="C389" s="209" t="s">
        <v>650</v>
      </c>
      <c r="D389" s="209" t="s">
        <v>331</v>
      </c>
      <c r="E389" s="209" t="s">
        <v>178</v>
      </c>
      <c r="F389" s="209" t="s">
        <v>519</v>
      </c>
      <c r="G389" s="209" t="s">
        <v>1645</v>
      </c>
      <c r="H389" s="209" t="s">
        <v>532</v>
      </c>
      <c r="I389" s="209" t="s">
        <v>228</v>
      </c>
      <c r="J389" s="209" t="s">
        <v>414</v>
      </c>
      <c r="K389" s="208">
        <v>1</v>
      </c>
      <c r="L389" s="209" t="s">
        <v>1657</v>
      </c>
    </row>
    <row r="390" spans="1:12" ht="13" x14ac:dyDescent="0.15">
      <c r="A390" s="209" t="s">
        <v>98</v>
      </c>
      <c r="B390" s="209" t="s">
        <v>816</v>
      </c>
      <c r="C390" s="209" t="s">
        <v>650</v>
      </c>
      <c r="D390" s="209" t="s">
        <v>331</v>
      </c>
      <c r="E390" s="209" t="s">
        <v>178</v>
      </c>
      <c r="F390" s="209" t="s">
        <v>519</v>
      </c>
      <c r="G390" s="209" t="s">
        <v>1645</v>
      </c>
      <c r="H390" s="209" t="s">
        <v>493</v>
      </c>
      <c r="I390" s="209" t="s">
        <v>228</v>
      </c>
      <c r="J390" s="209" t="s">
        <v>414</v>
      </c>
      <c r="K390" s="208">
        <v>1</v>
      </c>
      <c r="L390" s="209" t="s">
        <v>1657</v>
      </c>
    </row>
    <row r="391" spans="1:12" ht="13" x14ac:dyDescent="0.15">
      <c r="A391" s="209" t="s">
        <v>98</v>
      </c>
      <c r="B391" s="209" t="s">
        <v>816</v>
      </c>
      <c r="C391" s="209" t="s">
        <v>650</v>
      </c>
      <c r="D391" s="209" t="s">
        <v>331</v>
      </c>
      <c r="E391" s="209" t="s">
        <v>178</v>
      </c>
      <c r="F391" s="209" t="s">
        <v>519</v>
      </c>
      <c r="G391" s="209" t="s">
        <v>1645</v>
      </c>
      <c r="H391" s="209" t="s">
        <v>533</v>
      </c>
      <c r="I391" s="209" t="s">
        <v>364</v>
      </c>
      <c r="J391" s="209" t="s">
        <v>416</v>
      </c>
      <c r="K391" s="208">
        <v>0.3</v>
      </c>
      <c r="L391" s="209"/>
    </row>
    <row r="392" spans="1:12" ht="13" x14ac:dyDescent="0.15">
      <c r="A392" s="209" t="s">
        <v>98</v>
      </c>
      <c r="B392" s="209" t="s">
        <v>816</v>
      </c>
      <c r="C392" s="209" t="s">
        <v>650</v>
      </c>
      <c r="D392" s="209" t="s">
        <v>331</v>
      </c>
      <c r="E392" s="209" t="s">
        <v>178</v>
      </c>
      <c r="F392" s="209" t="s">
        <v>519</v>
      </c>
      <c r="G392" s="209" t="s">
        <v>1645</v>
      </c>
      <c r="H392" s="209" t="s">
        <v>534</v>
      </c>
      <c r="I392" s="209" t="s">
        <v>364</v>
      </c>
      <c r="J392" s="209" t="s">
        <v>416</v>
      </c>
      <c r="K392" s="208">
        <v>0.3</v>
      </c>
      <c r="L392" s="209"/>
    </row>
    <row r="393" spans="1:12" ht="13" x14ac:dyDescent="0.15">
      <c r="A393" s="209" t="s">
        <v>98</v>
      </c>
      <c r="B393" s="209" t="s">
        <v>816</v>
      </c>
      <c r="C393" s="209" t="s">
        <v>650</v>
      </c>
      <c r="D393" s="209" t="s">
        <v>331</v>
      </c>
      <c r="E393" s="209" t="s">
        <v>178</v>
      </c>
      <c r="F393" s="209" t="s">
        <v>519</v>
      </c>
      <c r="G393" s="209" t="s">
        <v>1645</v>
      </c>
      <c r="H393" s="209" t="s">
        <v>1658</v>
      </c>
      <c r="I393" s="209" t="s">
        <v>364</v>
      </c>
      <c r="J393" s="209" t="s">
        <v>416</v>
      </c>
      <c r="K393" s="208">
        <v>0.3</v>
      </c>
      <c r="L393" s="209"/>
    </row>
    <row r="394" spans="1:12" ht="13" x14ac:dyDescent="0.15">
      <c r="A394" s="209" t="s">
        <v>98</v>
      </c>
      <c r="B394" s="209" t="s">
        <v>816</v>
      </c>
      <c r="C394" s="209" t="s">
        <v>650</v>
      </c>
      <c r="D394" s="209" t="s">
        <v>331</v>
      </c>
      <c r="E394" s="209" t="s">
        <v>178</v>
      </c>
      <c r="F394" s="209" t="s">
        <v>519</v>
      </c>
      <c r="G394" s="209" t="s">
        <v>1645</v>
      </c>
      <c r="H394" s="209" t="s">
        <v>1659</v>
      </c>
      <c r="I394" s="209" t="s">
        <v>364</v>
      </c>
      <c r="J394" s="209" t="s">
        <v>416</v>
      </c>
      <c r="K394" s="208">
        <v>0.3</v>
      </c>
      <c r="L394" s="209"/>
    </row>
    <row r="395" spans="1:12" ht="13" x14ac:dyDescent="0.15">
      <c r="A395" s="209" t="s">
        <v>98</v>
      </c>
      <c r="B395" s="209" t="s">
        <v>816</v>
      </c>
      <c r="C395" s="209" t="s">
        <v>650</v>
      </c>
      <c r="D395" s="209" t="s">
        <v>331</v>
      </c>
      <c r="E395" s="209" t="s">
        <v>178</v>
      </c>
      <c r="F395" s="209" t="s">
        <v>519</v>
      </c>
      <c r="G395" s="209" t="s">
        <v>1645</v>
      </c>
      <c r="H395" s="209" t="s">
        <v>1660</v>
      </c>
      <c r="I395" s="209" t="s">
        <v>364</v>
      </c>
      <c r="J395" s="209" t="s">
        <v>416</v>
      </c>
      <c r="K395" s="208">
        <v>0.3</v>
      </c>
      <c r="L395" s="209"/>
    </row>
    <row r="396" spans="1:12" ht="13" x14ac:dyDescent="0.15">
      <c r="A396" s="209" t="s">
        <v>98</v>
      </c>
      <c r="B396" s="209" t="s">
        <v>816</v>
      </c>
      <c r="C396" s="209" t="s">
        <v>650</v>
      </c>
      <c r="D396" s="209" t="s">
        <v>331</v>
      </c>
      <c r="E396" s="209" t="s">
        <v>178</v>
      </c>
      <c r="F396" s="209" t="s">
        <v>519</v>
      </c>
      <c r="G396" s="209" t="s">
        <v>1645</v>
      </c>
      <c r="H396" s="209" t="s">
        <v>538</v>
      </c>
      <c r="I396" s="209" t="s">
        <v>364</v>
      </c>
      <c r="J396" s="209" t="s">
        <v>416</v>
      </c>
      <c r="K396" s="208">
        <v>0.3</v>
      </c>
      <c r="L396" s="209"/>
    </row>
    <row r="397" spans="1:12" ht="13" x14ac:dyDescent="0.15">
      <c r="A397" s="209" t="s">
        <v>98</v>
      </c>
      <c r="B397" s="209" t="s">
        <v>816</v>
      </c>
      <c r="C397" s="209" t="s">
        <v>650</v>
      </c>
      <c r="D397" s="209" t="s">
        <v>331</v>
      </c>
      <c r="E397" s="209" t="s">
        <v>178</v>
      </c>
      <c r="F397" s="209" t="s">
        <v>519</v>
      </c>
      <c r="G397" s="209" t="s">
        <v>1645</v>
      </c>
      <c r="H397" s="209" t="s">
        <v>539</v>
      </c>
      <c r="I397" s="209" t="s">
        <v>364</v>
      </c>
      <c r="J397" s="209" t="s">
        <v>416</v>
      </c>
      <c r="K397" s="208">
        <v>0.3</v>
      </c>
      <c r="L397" s="209"/>
    </row>
    <row r="398" spans="1:12" ht="13" x14ac:dyDescent="0.15">
      <c r="A398" s="209" t="s">
        <v>98</v>
      </c>
      <c r="B398" s="209" t="s">
        <v>816</v>
      </c>
      <c r="C398" s="209" t="s">
        <v>650</v>
      </c>
      <c r="D398" s="209" t="s">
        <v>331</v>
      </c>
      <c r="E398" s="209" t="s">
        <v>178</v>
      </c>
      <c r="F398" s="209" t="s">
        <v>519</v>
      </c>
      <c r="G398" s="209" t="s">
        <v>1645</v>
      </c>
      <c r="H398" s="209" t="s">
        <v>540</v>
      </c>
      <c r="I398" s="209" t="s">
        <v>364</v>
      </c>
      <c r="J398" s="209" t="s">
        <v>416</v>
      </c>
      <c r="K398" s="208">
        <v>0.3</v>
      </c>
      <c r="L398" s="209"/>
    </row>
    <row r="399" spans="1:12" ht="13" x14ac:dyDescent="0.15">
      <c r="A399" s="209" t="s">
        <v>98</v>
      </c>
      <c r="B399" s="209" t="s">
        <v>816</v>
      </c>
      <c r="C399" s="209" t="s">
        <v>650</v>
      </c>
      <c r="D399" s="209" t="s">
        <v>331</v>
      </c>
      <c r="E399" s="209" t="s">
        <v>178</v>
      </c>
      <c r="F399" s="209" t="s">
        <v>519</v>
      </c>
      <c r="G399" s="209" t="s">
        <v>1645</v>
      </c>
      <c r="H399" s="209" t="s">
        <v>541</v>
      </c>
      <c r="I399" s="209" t="s">
        <v>228</v>
      </c>
      <c r="J399" s="209" t="s">
        <v>416</v>
      </c>
      <c r="K399" s="208">
        <v>0.3</v>
      </c>
      <c r="L399" s="209" t="s">
        <v>1661</v>
      </c>
    </row>
    <row r="400" spans="1:12" ht="13" x14ac:dyDescent="0.15">
      <c r="A400" s="209" t="s">
        <v>98</v>
      </c>
      <c r="B400" s="209" t="s">
        <v>816</v>
      </c>
      <c r="C400" s="209" t="s">
        <v>650</v>
      </c>
      <c r="D400" s="209" t="s">
        <v>331</v>
      </c>
      <c r="E400" s="209" t="s">
        <v>178</v>
      </c>
      <c r="F400" s="209" t="s">
        <v>519</v>
      </c>
      <c r="G400" s="209" t="s">
        <v>1645</v>
      </c>
      <c r="H400" s="209" t="s">
        <v>542</v>
      </c>
      <c r="I400" s="209" t="s">
        <v>364</v>
      </c>
      <c r="J400" s="209" t="s">
        <v>416</v>
      </c>
      <c r="K400" s="208">
        <v>0.3</v>
      </c>
      <c r="L400" s="209"/>
    </row>
    <row r="401" spans="1:12" ht="13" x14ac:dyDescent="0.15">
      <c r="A401" s="209" t="s">
        <v>98</v>
      </c>
      <c r="B401" s="209" t="s">
        <v>816</v>
      </c>
      <c r="C401" s="209" t="s">
        <v>650</v>
      </c>
      <c r="D401" s="209" t="s">
        <v>331</v>
      </c>
      <c r="E401" s="209" t="s">
        <v>178</v>
      </c>
      <c r="F401" s="209" t="s">
        <v>519</v>
      </c>
      <c r="G401" s="209" t="s">
        <v>1645</v>
      </c>
      <c r="H401" s="209" t="s">
        <v>543</v>
      </c>
      <c r="I401" s="209" t="s">
        <v>228</v>
      </c>
      <c r="J401" s="209" t="s">
        <v>414</v>
      </c>
      <c r="K401" s="208">
        <v>1</v>
      </c>
      <c r="L401" s="209" t="s">
        <v>1657</v>
      </c>
    </row>
    <row r="402" spans="1:12" ht="13" x14ac:dyDescent="0.15">
      <c r="A402" s="209" t="s">
        <v>98</v>
      </c>
      <c r="B402" s="209" t="s">
        <v>816</v>
      </c>
      <c r="C402" s="209" t="s">
        <v>650</v>
      </c>
      <c r="D402" s="209" t="s">
        <v>331</v>
      </c>
      <c r="E402" s="209" t="s">
        <v>178</v>
      </c>
      <c r="F402" s="209" t="s">
        <v>519</v>
      </c>
      <c r="G402" s="209" t="s">
        <v>1645</v>
      </c>
      <c r="H402" s="209" t="s">
        <v>544</v>
      </c>
      <c r="I402" s="209" t="s">
        <v>228</v>
      </c>
      <c r="J402" s="209" t="s">
        <v>414</v>
      </c>
      <c r="K402" s="208">
        <v>1</v>
      </c>
      <c r="L402" s="209" t="s">
        <v>1657</v>
      </c>
    </row>
    <row r="403" spans="1:12" ht="13" x14ac:dyDescent="0.15">
      <c r="A403" s="209" t="s">
        <v>98</v>
      </c>
      <c r="B403" s="209" t="s">
        <v>816</v>
      </c>
      <c r="C403" s="209" t="s">
        <v>650</v>
      </c>
      <c r="D403" s="209" t="s">
        <v>331</v>
      </c>
      <c r="E403" s="209" t="s">
        <v>178</v>
      </c>
      <c r="F403" s="209" t="s">
        <v>519</v>
      </c>
      <c r="G403" s="209" t="s">
        <v>1645</v>
      </c>
      <c r="H403" s="209" t="s">
        <v>545</v>
      </c>
      <c r="I403" s="209" t="s">
        <v>364</v>
      </c>
      <c r="J403" s="209" t="s">
        <v>416</v>
      </c>
      <c r="K403" s="208">
        <v>0.3</v>
      </c>
      <c r="L403" s="209"/>
    </row>
    <row r="404" spans="1:12" ht="13" x14ac:dyDescent="0.15">
      <c r="A404" s="209" t="s">
        <v>98</v>
      </c>
      <c r="B404" s="209" t="s">
        <v>816</v>
      </c>
      <c r="C404" s="209" t="s">
        <v>650</v>
      </c>
      <c r="D404" s="209" t="s">
        <v>331</v>
      </c>
      <c r="E404" s="209" t="s">
        <v>178</v>
      </c>
      <c r="F404" s="209" t="s">
        <v>519</v>
      </c>
      <c r="G404" s="209" t="s">
        <v>1645</v>
      </c>
      <c r="H404" s="209" t="s">
        <v>546</v>
      </c>
      <c r="I404" s="209" t="s">
        <v>228</v>
      </c>
      <c r="J404" s="209" t="s">
        <v>420</v>
      </c>
      <c r="K404" s="208">
        <v>1</v>
      </c>
      <c r="L404" s="209" t="s">
        <v>1654</v>
      </c>
    </row>
    <row r="405" spans="1:12" ht="13" x14ac:dyDescent="0.15">
      <c r="A405" s="209" t="s">
        <v>98</v>
      </c>
      <c r="B405" s="209" t="s">
        <v>816</v>
      </c>
      <c r="C405" s="209" t="s">
        <v>650</v>
      </c>
      <c r="D405" s="209" t="s">
        <v>331</v>
      </c>
      <c r="E405" s="209" t="s">
        <v>178</v>
      </c>
      <c r="F405" s="209" t="s">
        <v>519</v>
      </c>
      <c r="G405" s="209" t="s">
        <v>1645</v>
      </c>
      <c r="H405" s="209" t="s">
        <v>547</v>
      </c>
      <c r="I405" s="209" t="s">
        <v>228</v>
      </c>
      <c r="J405" s="209" t="s">
        <v>420</v>
      </c>
      <c r="K405" s="208">
        <v>0</v>
      </c>
      <c r="L405" s="209" t="s">
        <v>1656</v>
      </c>
    </row>
    <row r="406" spans="1:12" ht="13" x14ac:dyDescent="0.15">
      <c r="A406" s="209" t="s">
        <v>98</v>
      </c>
      <c r="B406" s="209" t="s">
        <v>816</v>
      </c>
      <c r="C406" s="209" t="s">
        <v>650</v>
      </c>
      <c r="D406" s="209" t="s">
        <v>331</v>
      </c>
      <c r="E406" s="209" t="s">
        <v>178</v>
      </c>
      <c r="F406" s="209" t="s">
        <v>519</v>
      </c>
      <c r="G406" s="209" t="s">
        <v>1645</v>
      </c>
      <c r="H406" s="209" t="s">
        <v>548</v>
      </c>
      <c r="I406" s="209" t="s">
        <v>364</v>
      </c>
      <c r="J406" s="209" t="s">
        <v>416</v>
      </c>
      <c r="K406" s="208">
        <v>0.3</v>
      </c>
      <c r="L406" s="209"/>
    </row>
    <row r="407" spans="1:12" ht="13" x14ac:dyDescent="0.15">
      <c r="A407" s="209" t="s">
        <v>98</v>
      </c>
      <c r="B407" s="209" t="s">
        <v>816</v>
      </c>
      <c r="C407" s="209" t="s">
        <v>650</v>
      </c>
      <c r="D407" s="209" t="s">
        <v>331</v>
      </c>
      <c r="E407" s="209" t="s">
        <v>178</v>
      </c>
      <c r="F407" s="209" t="s">
        <v>519</v>
      </c>
      <c r="G407" s="209" t="s">
        <v>1649</v>
      </c>
      <c r="H407" s="209" t="s">
        <v>518</v>
      </c>
      <c r="I407" s="209" t="s">
        <v>228</v>
      </c>
      <c r="J407" s="209" t="s">
        <v>420</v>
      </c>
      <c r="K407" s="208">
        <v>1</v>
      </c>
      <c r="L407" s="209" t="s">
        <v>1654</v>
      </c>
    </row>
    <row r="408" spans="1:12" ht="13" x14ac:dyDescent="0.15">
      <c r="A408" s="209" t="s">
        <v>98</v>
      </c>
      <c r="B408" s="209" t="s">
        <v>816</v>
      </c>
      <c r="C408" s="209" t="s">
        <v>650</v>
      </c>
      <c r="D408" s="209" t="s">
        <v>331</v>
      </c>
      <c r="E408" s="209" t="s">
        <v>178</v>
      </c>
      <c r="F408" s="209" t="s">
        <v>519</v>
      </c>
      <c r="G408" s="209" t="s">
        <v>1649</v>
      </c>
      <c r="H408" s="209" t="s">
        <v>498</v>
      </c>
      <c r="I408" s="209" t="s">
        <v>370</v>
      </c>
      <c r="J408" s="209" t="s">
        <v>414</v>
      </c>
      <c r="K408" s="208">
        <v>1</v>
      </c>
      <c r="L408" s="209"/>
    </row>
    <row r="409" spans="1:12" ht="13" x14ac:dyDescent="0.15">
      <c r="A409" s="209" t="s">
        <v>98</v>
      </c>
      <c r="B409" s="209" t="s">
        <v>816</v>
      </c>
      <c r="C409" s="209" t="s">
        <v>650</v>
      </c>
      <c r="D409" s="209" t="s">
        <v>331</v>
      </c>
      <c r="E409" s="209" t="s">
        <v>178</v>
      </c>
      <c r="F409" s="209" t="s">
        <v>519</v>
      </c>
      <c r="G409" s="209" t="s">
        <v>1649</v>
      </c>
      <c r="H409" s="209" t="s">
        <v>522</v>
      </c>
      <c r="I409" s="209" t="s">
        <v>366</v>
      </c>
      <c r="J409" s="209" t="s">
        <v>414</v>
      </c>
      <c r="K409" s="208">
        <v>1</v>
      </c>
      <c r="L409" s="209"/>
    </row>
    <row r="410" spans="1:12" ht="13" x14ac:dyDescent="0.15">
      <c r="A410" s="209" t="s">
        <v>98</v>
      </c>
      <c r="B410" s="209" t="s">
        <v>816</v>
      </c>
      <c r="C410" s="209" t="s">
        <v>650</v>
      </c>
      <c r="D410" s="209" t="s">
        <v>331</v>
      </c>
      <c r="E410" s="209" t="s">
        <v>178</v>
      </c>
      <c r="F410" s="209" t="s">
        <v>519</v>
      </c>
      <c r="G410" s="209" t="s">
        <v>1649</v>
      </c>
      <c r="H410" s="209" t="s">
        <v>523</v>
      </c>
      <c r="I410" s="209" t="s">
        <v>366</v>
      </c>
      <c r="J410" s="209" t="s">
        <v>414</v>
      </c>
      <c r="K410" s="208">
        <v>1</v>
      </c>
      <c r="L410" s="209"/>
    </row>
    <row r="411" spans="1:12" ht="13" x14ac:dyDescent="0.15">
      <c r="A411" s="209" t="s">
        <v>98</v>
      </c>
      <c r="B411" s="209" t="s">
        <v>816</v>
      </c>
      <c r="C411" s="209" t="s">
        <v>650</v>
      </c>
      <c r="D411" s="209" t="s">
        <v>331</v>
      </c>
      <c r="E411" s="209" t="s">
        <v>178</v>
      </c>
      <c r="F411" s="209" t="s">
        <v>519</v>
      </c>
      <c r="G411" s="209" t="s">
        <v>1649</v>
      </c>
      <c r="H411" s="209" t="s">
        <v>1655</v>
      </c>
      <c r="I411" s="209" t="s">
        <v>366</v>
      </c>
      <c r="J411" s="209" t="s">
        <v>414</v>
      </c>
      <c r="K411" s="208">
        <v>1</v>
      </c>
      <c r="L411" s="209"/>
    </row>
    <row r="412" spans="1:12" ht="13" x14ac:dyDescent="0.15">
      <c r="A412" s="209" t="s">
        <v>98</v>
      </c>
      <c r="B412" s="209" t="s">
        <v>816</v>
      </c>
      <c r="C412" s="209" t="s">
        <v>650</v>
      </c>
      <c r="D412" s="209" t="s">
        <v>331</v>
      </c>
      <c r="E412" s="209" t="s">
        <v>178</v>
      </c>
      <c r="F412" s="209" t="s">
        <v>519</v>
      </c>
      <c r="G412" s="209" t="s">
        <v>1649</v>
      </c>
      <c r="H412" s="209" t="s">
        <v>525</v>
      </c>
      <c r="I412" s="209" t="s">
        <v>366</v>
      </c>
      <c r="J412" s="209" t="s">
        <v>414</v>
      </c>
      <c r="K412" s="208">
        <v>1</v>
      </c>
      <c r="L412" s="209"/>
    </row>
    <row r="413" spans="1:12" ht="13" x14ac:dyDescent="0.15">
      <c r="A413" s="209" t="s">
        <v>98</v>
      </c>
      <c r="B413" s="209" t="s">
        <v>816</v>
      </c>
      <c r="C413" s="209" t="s">
        <v>650</v>
      </c>
      <c r="D413" s="209" t="s">
        <v>331</v>
      </c>
      <c r="E413" s="209" t="s">
        <v>178</v>
      </c>
      <c r="F413" s="209" t="s">
        <v>519</v>
      </c>
      <c r="G413" s="209" t="s">
        <v>1649</v>
      </c>
      <c r="H413" s="209" t="s">
        <v>526</v>
      </c>
      <c r="I413" s="209" t="s">
        <v>368</v>
      </c>
      <c r="J413" s="209" t="s">
        <v>414</v>
      </c>
      <c r="K413" s="208">
        <v>1</v>
      </c>
      <c r="L413" s="209"/>
    </row>
    <row r="414" spans="1:12" ht="13" x14ac:dyDescent="0.15">
      <c r="A414" s="209" t="s">
        <v>98</v>
      </c>
      <c r="B414" s="209" t="s">
        <v>816</v>
      </c>
      <c r="C414" s="209" t="s">
        <v>650</v>
      </c>
      <c r="D414" s="209" t="s">
        <v>331</v>
      </c>
      <c r="E414" s="209" t="s">
        <v>178</v>
      </c>
      <c r="F414" s="209" t="s">
        <v>519</v>
      </c>
      <c r="G414" s="209" t="s">
        <v>1649</v>
      </c>
      <c r="H414" s="209" t="s">
        <v>527</v>
      </c>
      <c r="I414" s="209" t="s">
        <v>228</v>
      </c>
      <c r="J414" s="209" t="s">
        <v>420</v>
      </c>
      <c r="K414" s="208">
        <v>0</v>
      </c>
      <c r="L414" s="209" t="s">
        <v>1656</v>
      </c>
    </row>
    <row r="415" spans="1:12" ht="13" x14ac:dyDescent="0.15">
      <c r="A415" s="209" t="s">
        <v>98</v>
      </c>
      <c r="B415" s="209" t="s">
        <v>816</v>
      </c>
      <c r="C415" s="209" t="s">
        <v>650</v>
      </c>
      <c r="D415" s="209" t="s">
        <v>331</v>
      </c>
      <c r="E415" s="209" t="s">
        <v>178</v>
      </c>
      <c r="F415" s="209" t="s">
        <v>519</v>
      </c>
      <c r="G415" s="209" t="s">
        <v>1649</v>
      </c>
      <c r="H415" s="209" t="s">
        <v>528</v>
      </c>
      <c r="I415" s="209" t="s">
        <v>366</v>
      </c>
      <c r="J415" s="209" t="s">
        <v>414</v>
      </c>
      <c r="K415" s="208">
        <v>1</v>
      </c>
      <c r="L415" s="209"/>
    </row>
    <row r="416" spans="1:12" ht="13" x14ac:dyDescent="0.15">
      <c r="A416" s="209" t="s">
        <v>98</v>
      </c>
      <c r="B416" s="209" t="s">
        <v>816</v>
      </c>
      <c r="C416" s="209" t="s">
        <v>650</v>
      </c>
      <c r="D416" s="209" t="s">
        <v>331</v>
      </c>
      <c r="E416" s="209" t="s">
        <v>178</v>
      </c>
      <c r="F416" s="209" t="s">
        <v>519</v>
      </c>
      <c r="G416" s="209" t="s">
        <v>1649</v>
      </c>
      <c r="H416" s="209" t="s">
        <v>529</v>
      </c>
      <c r="I416" s="209" t="s">
        <v>228</v>
      </c>
      <c r="J416" s="209" t="s">
        <v>420</v>
      </c>
      <c r="K416" s="208">
        <v>0</v>
      </c>
      <c r="L416" s="209" t="s">
        <v>1656</v>
      </c>
    </row>
    <row r="417" spans="1:12" ht="13" x14ac:dyDescent="0.15">
      <c r="A417" s="209" t="s">
        <v>98</v>
      </c>
      <c r="B417" s="209" t="s">
        <v>816</v>
      </c>
      <c r="C417" s="209" t="s">
        <v>650</v>
      </c>
      <c r="D417" s="209" t="s">
        <v>331</v>
      </c>
      <c r="E417" s="209" t="s">
        <v>178</v>
      </c>
      <c r="F417" s="209" t="s">
        <v>519</v>
      </c>
      <c r="G417" s="209" t="s">
        <v>1649</v>
      </c>
      <c r="H417" s="209" t="s">
        <v>531</v>
      </c>
      <c r="I417" s="209" t="s">
        <v>228</v>
      </c>
      <c r="J417" s="209" t="s">
        <v>414</v>
      </c>
      <c r="K417" s="208">
        <v>1</v>
      </c>
      <c r="L417" s="209" t="s">
        <v>1657</v>
      </c>
    </row>
    <row r="418" spans="1:12" ht="13" x14ac:dyDescent="0.15">
      <c r="A418" s="209" t="s">
        <v>98</v>
      </c>
      <c r="B418" s="209" t="s">
        <v>816</v>
      </c>
      <c r="C418" s="209" t="s">
        <v>650</v>
      </c>
      <c r="D418" s="209" t="s">
        <v>331</v>
      </c>
      <c r="E418" s="209" t="s">
        <v>178</v>
      </c>
      <c r="F418" s="209" t="s">
        <v>519</v>
      </c>
      <c r="G418" s="209" t="s">
        <v>1649</v>
      </c>
      <c r="H418" s="209" t="s">
        <v>530</v>
      </c>
      <c r="I418" s="209" t="s">
        <v>228</v>
      </c>
      <c r="J418" s="209" t="s">
        <v>414</v>
      </c>
      <c r="K418" s="208">
        <v>1</v>
      </c>
      <c r="L418" s="209" t="s">
        <v>1657</v>
      </c>
    </row>
    <row r="419" spans="1:12" ht="13" x14ac:dyDescent="0.15">
      <c r="A419" s="209" t="s">
        <v>98</v>
      </c>
      <c r="B419" s="209" t="s">
        <v>816</v>
      </c>
      <c r="C419" s="209" t="s">
        <v>650</v>
      </c>
      <c r="D419" s="209" t="s">
        <v>331</v>
      </c>
      <c r="E419" s="209" t="s">
        <v>178</v>
      </c>
      <c r="F419" s="209" t="s">
        <v>519</v>
      </c>
      <c r="G419" s="209" t="s">
        <v>1649</v>
      </c>
      <c r="H419" s="209" t="s">
        <v>532</v>
      </c>
      <c r="I419" s="209" t="s">
        <v>228</v>
      </c>
      <c r="J419" s="209" t="s">
        <v>414</v>
      </c>
      <c r="K419" s="208">
        <v>1</v>
      </c>
      <c r="L419" s="209" t="s">
        <v>1657</v>
      </c>
    </row>
    <row r="420" spans="1:12" ht="13" x14ac:dyDescent="0.15">
      <c r="A420" s="209" t="s">
        <v>98</v>
      </c>
      <c r="B420" s="209" t="s">
        <v>816</v>
      </c>
      <c r="C420" s="209" t="s">
        <v>650</v>
      </c>
      <c r="D420" s="209" t="s">
        <v>331</v>
      </c>
      <c r="E420" s="209" t="s">
        <v>178</v>
      </c>
      <c r="F420" s="209" t="s">
        <v>519</v>
      </c>
      <c r="G420" s="209" t="s">
        <v>1649</v>
      </c>
      <c r="H420" s="209" t="s">
        <v>493</v>
      </c>
      <c r="I420" s="209" t="s">
        <v>228</v>
      </c>
      <c r="J420" s="209" t="s">
        <v>414</v>
      </c>
      <c r="K420" s="208">
        <v>1</v>
      </c>
      <c r="L420" s="209" t="s">
        <v>1657</v>
      </c>
    </row>
    <row r="421" spans="1:12" ht="13" x14ac:dyDescent="0.15">
      <c r="A421" s="209" t="s">
        <v>98</v>
      </c>
      <c r="B421" s="209" t="s">
        <v>816</v>
      </c>
      <c r="C421" s="209" t="s">
        <v>650</v>
      </c>
      <c r="D421" s="209" t="s">
        <v>331</v>
      </c>
      <c r="E421" s="209" t="s">
        <v>178</v>
      </c>
      <c r="F421" s="209" t="s">
        <v>519</v>
      </c>
      <c r="G421" s="209" t="s">
        <v>1649</v>
      </c>
      <c r="H421" s="209" t="s">
        <v>533</v>
      </c>
      <c r="I421" s="209" t="s">
        <v>366</v>
      </c>
      <c r="J421" s="209" t="s">
        <v>414</v>
      </c>
      <c r="K421" s="208">
        <v>1</v>
      </c>
      <c r="L421" s="209"/>
    </row>
    <row r="422" spans="1:12" ht="13" x14ac:dyDescent="0.15">
      <c r="A422" s="209" t="s">
        <v>98</v>
      </c>
      <c r="B422" s="209" t="s">
        <v>816</v>
      </c>
      <c r="C422" s="209" t="s">
        <v>650</v>
      </c>
      <c r="D422" s="209" t="s">
        <v>331</v>
      </c>
      <c r="E422" s="209" t="s">
        <v>178</v>
      </c>
      <c r="F422" s="209" t="s">
        <v>519</v>
      </c>
      <c r="G422" s="209" t="s">
        <v>1649</v>
      </c>
      <c r="H422" s="209" t="s">
        <v>534</v>
      </c>
      <c r="I422" s="209" t="s">
        <v>366</v>
      </c>
      <c r="J422" s="209" t="s">
        <v>414</v>
      </c>
      <c r="K422" s="208">
        <v>1</v>
      </c>
      <c r="L422" s="209"/>
    </row>
    <row r="423" spans="1:12" ht="13" x14ac:dyDescent="0.15">
      <c r="A423" s="209" t="s">
        <v>98</v>
      </c>
      <c r="B423" s="209" t="s">
        <v>816</v>
      </c>
      <c r="C423" s="209" t="s">
        <v>650</v>
      </c>
      <c r="D423" s="209" t="s">
        <v>331</v>
      </c>
      <c r="E423" s="209" t="s">
        <v>178</v>
      </c>
      <c r="F423" s="209" t="s">
        <v>519</v>
      </c>
      <c r="G423" s="209" t="s">
        <v>1649</v>
      </c>
      <c r="H423" s="209" t="s">
        <v>1658</v>
      </c>
      <c r="I423" s="209" t="s">
        <v>366</v>
      </c>
      <c r="J423" s="209" t="s">
        <v>414</v>
      </c>
      <c r="K423" s="208">
        <v>1</v>
      </c>
      <c r="L423" s="209"/>
    </row>
    <row r="424" spans="1:12" ht="13" x14ac:dyDescent="0.15">
      <c r="A424" s="209" t="s">
        <v>98</v>
      </c>
      <c r="B424" s="209" t="s">
        <v>816</v>
      </c>
      <c r="C424" s="209" t="s">
        <v>650</v>
      </c>
      <c r="D424" s="209" t="s">
        <v>331</v>
      </c>
      <c r="E424" s="209" t="s">
        <v>178</v>
      </c>
      <c r="F424" s="209" t="s">
        <v>519</v>
      </c>
      <c r="G424" s="209" t="s">
        <v>1649</v>
      </c>
      <c r="H424" s="209" t="s">
        <v>1659</v>
      </c>
      <c r="I424" s="209" t="s">
        <v>366</v>
      </c>
      <c r="J424" s="209" t="s">
        <v>414</v>
      </c>
      <c r="K424" s="208">
        <v>1</v>
      </c>
      <c r="L424" s="209"/>
    </row>
    <row r="425" spans="1:12" ht="13" x14ac:dyDescent="0.15">
      <c r="A425" s="209" t="s">
        <v>98</v>
      </c>
      <c r="B425" s="209" t="s">
        <v>816</v>
      </c>
      <c r="C425" s="209" t="s">
        <v>650</v>
      </c>
      <c r="D425" s="209" t="s">
        <v>331</v>
      </c>
      <c r="E425" s="209" t="s">
        <v>178</v>
      </c>
      <c r="F425" s="209" t="s">
        <v>519</v>
      </c>
      <c r="G425" s="209" t="s">
        <v>1649</v>
      </c>
      <c r="H425" s="209" t="s">
        <v>1660</v>
      </c>
      <c r="I425" s="209" t="s">
        <v>366</v>
      </c>
      <c r="J425" s="209" t="s">
        <v>414</v>
      </c>
      <c r="K425" s="208">
        <v>1</v>
      </c>
      <c r="L425" s="209"/>
    </row>
    <row r="426" spans="1:12" ht="13" x14ac:dyDescent="0.15">
      <c r="A426" s="209" t="s">
        <v>98</v>
      </c>
      <c r="B426" s="209" t="s">
        <v>816</v>
      </c>
      <c r="C426" s="209" t="s">
        <v>650</v>
      </c>
      <c r="D426" s="209" t="s">
        <v>331</v>
      </c>
      <c r="E426" s="209" t="s">
        <v>178</v>
      </c>
      <c r="F426" s="209" t="s">
        <v>519</v>
      </c>
      <c r="G426" s="209" t="s">
        <v>1649</v>
      </c>
      <c r="H426" s="209" t="s">
        <v>538</v>
      </c>
      <c r="I426" s="209" t="s">
        <v>366</v>
      </c>
      <c r="J426" s="209" t="s">
        <v>414</v>
      </c>
      <c r="K426" s="208">
        <v>1</v>
      </c>
      <c r="L426" s="209"/>
    </row>
    <row r="427" spans="1:12" ht="13" x14ac:dyDescent="0.15">
      <c r="A427" s="209" t="s">
        <v>98</v>
      </c>
      <c r="B427" s="209" t="s">
        <v>816</v>
      </c>
      <c r="C427" s="209" t="s">
        <v>650</v>
      </c>
      <c r="D427" s="209" t="s">
        <v>331</v>
      </c>
      <c r="E427" s="209" t="s">
        <v>178</v>
      </c>
      <c r="F427" s="209" t="s">
        <v>519</v>
      </c>
      <c r="G427" s="209" t="s">
        <v>1649</v>
      </c>
      <c r="H427" s="209" t="s">
        <v>539</v>
      </c>
      <c r="I427" s="209" t="s">
        <v>366</v>
      </c>
      <c r="J427" s="209" t="s">
        <v>414</v>
      </c>
      <c r="K427" s="208">
        <v>1</v>
      </c>
      <c r="L427" s="209"/>
    </row>
    <row r="428" spans="1:12" ht="13" x14ac:dyDescent="0.15">
      <c r="A428" s="209" t="s">
        <v>98</v>
      </c>
      <c r="B428" s="209" t="s">
        <v>816</v>
      </c>
      <c r="C428" s="209" t="s">
        <v>650</v>
      </c>
      <c r="D428" s="209" t="s">
        <v>331</v>
      </c>
      <c r="E428" s="209" t="s">
        <v>178</v>
      </c>
      <c r="F428" s="209" t="s">
        <v>519</v>
      </c>
      <c r="G428" s="209" t="s">
        <v>1649</v>
      </c>
      <c r="H428" s="209" t="s">
        <v>540</v>
      </c>
      <c r="I428" s="209" t="s">
        <v>366</v>
      </c>
      <c r="J428" s="209" t="s">
        <v>414</v>
      </c>
      <c r="K428" s="208">
        <v>1</v>
      </c>
      <c r="L428" s="209"/>
    </row>
    <row r="429" spans="1:12" ht="13" x14ac:dyDescent="0.15">
      <c r="A429" s="209" t="s">
        <v>98</v>
      </c>
      <c r="B429" s="209" t="s">
        <v>816</v>
      </c>
      <c r="C429" s="209" t="s">
        <v>650</v>
      </c>
      <c r="D429" s="209" t="s">
        <v>331</v>
      </c>
      <c r="E429" s="209" t="s">
        <v>178</v>
      </c>
      <c r="F429" s="209" t="s">
        <v>519</v>
      </c>
      <c r="G429" s="209" t="s">
        <v>1649</v>
      </c>
      <c r="H429" s="209" t="s">
        <v>541</v>
      </c>
      <c r="I429" s="209" t="s">
        <v>228</v>
      </c>
      <c r="J429" s="209" t="s">
        <v>414</v>
      </c>
      <c r="K429" s="208">
        <v>1</v>
      </c>
      <c r="L429" s="209" t="s">
        <v>1661</v>
      </c>
    </row>
    <row r="430" spans="1:12" ht="13" x14ac:dyDescent="0.15">
      <c r="A430" s="209" t="s">
        <v>98</v>
      </c>
      <c r="B430" s="209" t="s">
        <v>816</v>
      </c>
      <c r="C430" s="209" t="s">
        <v>650</v>
      </c>
      <c r="D430" s="209" t="s">
        <v>331</v>
      </c>
      <c r="E430" s="209" t="s">
        <v>178</v>
      </c>
      <c r="F430" s="209" t="s">
        <v>519</v>
      </c>
      <c r="G430" s="209" t="s">
        <v>1649</v>
      </c>
      <c r="H430" s="209" t="s">
        <v>542</v>
      </c>
      <c r="I430" s="209" t="s">
        <v>366</v>
      </c>
      <c r="J430" s="209" t="s">
        <v>414</v>
      </c>
      <c r="K430" s="208">
        <v>1</v>
      </c>
      <c r="L430" s="209"/>
    </row>
    <row r="431" spans="1:12" ht="13" x14ac:dyDescent="0.15">
      <c r="A431" s="209" t="s">
        <v>98</v>
      </c>
      <c r="B431" s="209" t="s">
        <v>816</v>
      </c>
      <c r="C431" s="209" t="s">
        <v>650</v>
      </c>
      <c r="D431" s="209" t="s">
        <v>331</v>
      </c>
      <c r="E431" s="209" t="s">
        <v>178</v>
      </c>
      <c r="F431" s="209" t="s">
        <v>519</v>
      </c>
      <c r="G431" s="209" t="s">
        <v>1649</v>
      </c>
      <c r="H431" s="209" t="s">
        <v>543</v>
      </c>
      <c r="I431" s="209" t="s">
        <v>228</v>
      </c>
      <c r="J431" s="209" t="s">
        <v>414</v>
      </c>
      <c r="K431" s="208">
        <v>1</v>
      </c>
      <c r="L431" s="209" t="s">
        <v>1657</v>
      </c>
    </row>
    <row r="432" spans="1:12" ht="13" x14ac:dyDescent="0.15">
      <c r="A432" s="209" t="s">
        <v>98</v>
      </c>
      <c r="B432" s="209" t="s">
        <v>816</v>
      </c>
      <c r="C432" s="209" t="s">
        <v>650</v>
      </c>
      <c r="D432" s="209" t="s">
        <v>331</v>
      </c>
      <c r="E432" s="209" t="s">
        <v>178</v>
      </c>
      <c r="F432" s="209" t="s">
        <v>519</v>
      </c>
      <c r="G432" s="209" t="s">
        <v>1649</v>
      </c>
      <c r="H432" s="209" t="s">
        <v>544</v>
      </c>
      <c r="I432" s="209" t="s">
        <v>228</v>
      </c>
      <c r="J432" s="209" t="s">
        <v>414</v>
      </c>
      <c r="K432" s="208">
        <v>1</v>
      </c>
      <c r="L432" s="209" t="s">
        <v>1657</v>
      </c>
    </row>
    <row r="433" spans="1:12" ht="13" x14ac:dyDescent="0.15">
      <c r="A433" s="209" t="s">
        <v>98</v>
      </c>
      <c r="B433" s="209" t="s">
        <v>816</v>
      </c>
      <c r="C433" s="209" t="s">
        <v>650</v>
      </c>
      <c r="D433" s="209" t="s">
        <v>331</v>
      </c>
      <c r="E433" s="209" t="s">
        <v>178</v>
      </c>
      <c r="F433" s="209" t="s">
        <v>519</v>
      </c>
      <c r="G433" s="209" t="s">
        <v>1649</v>
      </c>
      <c r="H433" s="209" t="s">
        <v>545</v>
      </c>
      <c r="I433" s="209" t="s">
        <v>366</v>
      </c>
      <c r="J433" s="209" t="s">
        <v>414</v>
      </c>
      <c r="K433" s="208">
        <v>1</v>
      </c>
      <c r="L433" s="209"/>
    </row>
    <row r="434" spans="1:12" ht="13" x14ac:dyDescent="0.15">
      <c r="A434" s="209" t="s">
        <v>98</v>
      </c>
      <c r="B434" s="209" t="s">
        <v>816</v>
      </c>
      <c r="C434" s="209" t="s">
        <v>650</v>
      </c>
      <c r="D434" s="209" t="s">
        <v>331</v>
      </c>
      <c r="E434" s="209" t="s">
        <v>178</v>
      </c>
      <c r="F434" s="209" t="s">
        <v>519</v>
      </c>
      <c r="G434" s="209" t="s">
        <v>1649</v>
      </c>
      <c r="H434" s="209" t="s">
        <v>546</v>
      </c>
      <c r="I434" s="209" t="s">
        <v>228</v>
      </c>
      <c r="J434" s="209" t="s">
        <v>420</v>
      </c>
      <c r="K434" s="208">
        <v>1</v>
      </c>
      <c r="L434" s="209" t="s">
        <v>1654</v>
      </c>
    </row>
    <row r="435" spans="1:12" ht="13" x14ac:dyDescent="0.15">
      <c r="A435" s="209" t="s">
        <v>98</v>
      </c>
      <c r="B435" s="209" t="s">
        <v>816</v>
      </c>
      <c r="C435" s="209" t="s">
        <v>650</v>
      </c>
      <c r="D435" s="209" t="s">
        <v>331</v>
      </c>
      <c r="E435" s="209" t="s">
        <v>178</v>
      </c>
      <c r="F435" s="209" t="s">
        <v>519</v>
      </c>
      <c r="G435" s="209" t="s">
        <v>1649</v>
      </c>
      <c r="H435" s="209" t="s">
        <v>547</v>
      </c>
      <c r="I435" s="209" t="s">
        <v>228</v>
      </c>
      <c r="J435" s="209" t="s">
        <v>420</v>
      </c>
      <c r="K435" s="208">
        <v>0</v>
      </c>
      <c r="L435" s="209" t="s">
        <v>1656</v>
      </c>
    </row>
    <row r="436" spans="1:12" ht="13" x14ac:dyDescent="0.15">
      <c r="A436" s="209" t="s">
        <v>98</v>
      </c>
      <c r="B436" s="209" t="s">
        <v>816</v>
      </c>
      <c r="C436" s="209" t="s">
        <v>650</v>
      </c>
      <c r="D436" s="209" t="s">
        <v>331</v>
      </c>
      <c r="E436" s="209" t="s">
        <v>178</v>
      </c>
      <c r="F436" s="209" t="s">
        <v>519</v>
      </c>
      <c r="G436" s="209" t="s">
        <v>1649</v>
      </c>
      <c r="H436" s="209" t="s">
        <v>548</v>
      </c>
      <c r="I436" s="209" t="s">
        <v>366</v>
      </c>
      <c r="J436" s="209" t="s">
        <v>414</v>
      </c>
      <c r="K436" s="208">
        <v>1</v>
      </c>
      <c r="L436" s="209"/>
    </row>
    <row r="437" spans="1:12" ht="13" x14ac:dyDescent="0.15">
      <c r="A437" s="209" t="s">
        <v>98</v>
      </c>
      <c r="B437" s="209" t="s">
        <v>816</v>
      </c>
      <c r="C437" s="209" t="s">
        <v>650</v>
      </c>
      <c r="D437" s="209" t="s">
        <v>331</v>
      </c>
      <c r="E437" s="209" t="s">
        <v>178</v>
      </c>
      <c r="F437" s="209" t="s">
        <v>519</v>
      </c>
      <c r="G437" s="209" t="s">
        <v>1646</v>
      </c>
      <c r="H437" s="209" t="s">
        <v>518</v>
      </c>
      <c r="I437" s="209" t="s">
        <v>228</v>
      </c>
      <c r="J437" s="209" t="s">
        <v>420</v>
      </c>
      <c r="K437" s="208">
        <v>1</v>
      </c>
      <c r="L437" s="209" t="s">
        <v>1654</v>
      </c>
    </row>
    <row r="438" spans="1:12" ht="13" x14ac:dyDescent="0.15">
      <c r="A438" s="209" t="s">
        <v>98</v>
      </c>
      <c r="B438" s="209" t="s">
        <v>816</v>
      </c>
      <c r="C438" s="209" t="s">
        <v>650</v>
      </c>
      <c r="D438" s="209" t="s">
        <v>331</v>
      </c>
      <c r="E438" s="209" t="s">
        <v>178</v>
      </c>
      <c r="F438" s="209" t="s">
        <v>519</v>
      </c>
      <c r="G438" s="209" t="s">
        <v>1646</v>
      </c>
      <c r="H438" s="209" t="s">
        <v>498</v>
      </c>
      <c r="I438" s="209" t="s">
        <v>370</v>
      </c>
      <c r="J438" s="209" t="s">
        <v>414</v>
      </c>
      <c r="K438" s="208">
        <v>1</v>
      </c>
      <c r="L438" s="209"/>
    </row>
    <row r="439" spans="1:12" ht="13" x14ac:dyDescent="0.15">
      <c r="A439" s="209" t="s">
        <v>98</v>
      </c>
      <c r="B439" s="209" t="s">
        <v>816</v>
      </c>
      <c r="C439" s="209" t="s">
        <v>650</v>
      </c>
      <c r="D439" s="209" t="s">
        <v>331</v>
      </c>
      <c r="E439" s="209" t="s">
        <v>178</v>
      </c>
      <c r="F439" s="209" t="s">
        <v>519</v>
      </c>
      <c r="G439" s="209" t="s">
        <v>1646</v>
      </c>
      <c r="H439" s="209" t="s">
        <v>522</v>
      </c>
      <c r="I439" s="209" t="s">
        <v>366</v>
      </c>
      <c r="J439" s="209" t="s">
        <v>414</v>
      </c>
      <c r="K439" s="208">
        <v>1</v>
      </c>
      <c r="L439" s="209"/>
    </row>
    <row r="440" spans="1:12" ht="13" x14ac:dyDescent="0.15">
      <c r="A440" s="209" t="s">
        <v>98</v>
      </c>
      <c r="B440" s="209" t="s">
        <v>816</v>
      </c>
      <c r="C440" s="209" t="s">
        <v>650</v>
      </c>
      <c r="D440" s="209" t="s">
        <v>331</v>
      </c>
      <c r="E440" s="209" t="s">
        <v>178</v>
      </c>
      <c r="F440" s="209" t="s">
        <v>519</v>
      </c>
      <c r="G440" s="209" t="s">
        <v>1646</v>
      </c>
      <c r="H440" s="209" t="s">
        <v>523</v>
      </c>
      <c r="I440" s="209" t="s">
        <v>366</v>
      </c>
      <c r="J440" s="209" t="s">
        <v>414</v>
      </c>
      <c r="K440" s="208">
        <v>1</v>
      </c>
      <c r="L440" s="209"/>
    </row>
    <row r="441" spans="1:12" ht="13" x14ac:dyDescent="0.15">
      <c r="A441" s="209" t="s">
        <v>98</v>
      </c>
      <c r="B441" s="209" t="s">
        <v>816</v>
      </c>
      <c r="C441" s="209" t="s">
        <v>650</v>
      </c>
      <c r="D441" s="209" t="s">
        <v>331</v>
      </c>
      <c r="E441" s="209" t="s">
        <v>178</v>
      </c>
      <c r="F441" s="209" t="s">
        <v>519</v>
      </c>
      <c r="G441" s="209" t="s">
        <v>1646</v>
      </c>
      <c r="H441" s="209" t="s">
        <v>1655</v>
      </c>
      <c r="I441" s="209" t="s">
        <v>366</v>
      </c>
      <c r="J441" s="209" t="s">
        <v>414</v>
      </c>
      <c r="K441" s="208">
        <v>1</v>
      </c>
      <c r="L441" s="209"/>
    </row>
    <row r="442" spans="1:12" ht="13" x14ac:dyDescent="0.15">
      <c r="A442" s="209" t="s">
        <v>98</v>
      </c>
      <c r="B442" s="209" t="s">
        <v>816</v>
      </c>
      <c r="C442" s="209" t="s">
        <v>650</v>
      </c>
      <c r="D442" s="209" t="s">
        <v>331</v>
      </c>
      <c r="E442" s="209" t="s">
        <v>178</v>
      </c>
      <c r="F442" s="209" t="s">
        <v>519</v>
      </c>
      <c r="G442" s="209" t="s">
        <v>1646</v>
      </c>
      <c r="H442" s="209" t="s">
        <v>525</v>
      </c>
      <c r="I442" s="209" t="s">
        <v>366</v>
      </c>
      <c r="J442" s="209" t="s">
        <v>414</v>
      </c>
      <c r="K442" s="208">
        <v>1</v>
      </c>
      <c r="L442" s="209"/>
    </row>
    <row r="443" spans="1:12" ht="13" x14ac:dyDescent="0.15">
      <c r="A443" s="209" t="s">
        <v>98</v>
      </c>
      <c r="B443" s="209" t="s">
        <v>816</v>
      </c>
      <c r="C443" s="209" t="s">
        <v>650</v>
      </c>
      <c r="D443" s="209" t="s">
        <v>331</v>
      </c>
      <c r="E443" s="209" t="s">
        <v>178</v>
      </c>
      <c r="F443" s="209" t="s">
        <v>519</v>
      </c>
      <c r="G443" s="209" t="s">
        <v>1646</v>
      </c>
      <c r="H443" s="209" t="s">
        <v>526</v>
      </c>
      <c r="I443" s="209" t="s">
        <v>368</v>
      </c>
      <c r="J443" s="209" t="s">
        <v>414</v>
      </c>
      <c r="K443" s="208">
        <v>1</v>
      </c>
      <c r="L443" s="209"/>
    </row>
    <row r="444" spans="1:12" ht="13" x14ac:dyDescent="0.15">
      <c r="A444" s="209" t="s">
        <v>98</v>
      </c>
      <c r="B444" s="209" t="s">
        <v>816</v>
      </c>
      <c r="C444" s="209" t="s">
        <v>650</v>
      </c>
      <c r="D444" s="209" t="s">
        <v>331</v>
      </c>
      <c r="E444" s="209" t="s">
        <v>178</v>
      </c>
      <c r="F444" s="209" t="s">
        <v>519</v>
      </c>
      <c r="G444" s="209" t="s">
        <v>1646</v>
      </c>
      <c r="H444" s="209" t="s">
        <v>527</v>
      </c>
      <c r="I444" s="209" t="s">
        <v>228</v>
      </c>
      <c r="J444" s="209" t="s">
        <v>420</v>
      </c>
      <c r="K444" s="208">
        <v>0</v>
      </c>
      <c r="L444" s="209" t="s">
        <v>1656</v>
      </c>
    </row>
    <row r="445" spans="1:12" ht="13" x14ac:dyDescent="0.15">
      <c r="A445" s="209" t="s">
        <v>98</v>
      </c>
      <c r="B445" s="209" t="s">
        <v>816</v>
      </c>
      <c r="C445" s="209" t="s">
        <v>650</v>
      </c>
      <c r="D445" s="209" t="s">
        <v>331</v>
      </c>
      <c r="E445" s="209" t="s">
        <v>178</v>
      </c>
      <c r="F445" s="209" t="s">
        <v>519</v>
      </c>
      <c r="G445" s="209" t="s">
        <v>1646</v>
      </c>
      <c r="H445" s="209" t="s">
        <v>528</v>
      </c>
      <c r="I445" s="209" t="s">
        <v>366</v>
      </c>
      <c r="J445" s="209" t="s">
        <v>414</v>
      </c>
      <c r="K445" s="208">
        <v>1</v>
      </c>
      <c r="L445" s="209"/>
    </row>
    <row r="446" spans="1:12" ht="13" x14ac:dyDescent="0.15">
      <c r="A446" s="209" t="s">
        <v>98</v>
      </c>
      <c r="B446" s="209" t="s">
        <v>816</v>
      </c>
      <c r="C446" s="209" t="s">
        <v>650</v>
      </c>
      <c r="D446" s="209" t="s">
        <v>331</v>
      </c>
      <c r="E446" s="209" t="s">
        <v>178</v>
      </c>
      <c r="F446" s="209" t="s">
        <v>519</v>
      </c>
      <c r="G446" s="209" t="s">
        <v>1646</v>
      </c>
      <c r="H446" s="209" t="s">
        <v>529</v>
      </c>
      <c r="I446" s="209" t="s">
        <v>228</v>
      </c>
      <c r="J446" s="209" t="s">
        <v>420</v>
      </c>
      <c r="K446" s="208">
        <v>0</v>
      </c>
      <c r="L446" s="209" t="s">
        <v>1656</v>
      </c>
    </row>
    <row r="447" spans="1:12" ht="13" x14ac:dyDescent="0.15">
      <c r="A447" s="209" t="s">
        <v>98</v>
      </c>
      <c r="B447" s="209" t="s">
        <v>816</v>
      </c>
      <c r="C447" s="209" t="s">
        <v>650</v>
      </c>
      <c r="D447" s="209" t="s">
        <v>331</v>
      </c>
      <c r="E447" s="209" t="s">
        <v>178</v>
      </c>
      <c r="F447" s="209" t="s">
        <v>519</v>
      </c>
      <c r="G447" s="209" t="s">
        <v>1646</v>
      </c>
      <c r="H447" s="209" t="s">
        <v>531</v>
      </c>
      <c r="I447" s="209" t="s">
        <v>228</v>
      </c>
      <c r="J447" s="209" t="s">
        <v>414</v>
      </c>
      <c r="K447" s="208">
        <v>1</v>
      </c>
      <c r="L447" s="209" t="s">
        <v>1657</v>
      </c>
    </row>
    <row r="448" spans="1:12" ht="13" x14ac:dyDescent="0.15">
      <c r="A448" s="209" t="s">
        <v>98</v>
      </c>
      <c r="B448" s="209" t="s">
        <v>816</v>
      </c>
      <c r="C448" s="209" t="s">
        <v>650</v>
      </c>
      <c r="D448" s="209" t="s">
        <v>331</v>
      </c>
      <c r="E448" s="209" t="s">
        <v>178</v>
      </c>
      <c r="F448" s="209" t="s">
        <v>519</v>
      </c>
      <c r="G448" s="209" t="s">
        <v>1646</v>
      </c>
      <c r="H448" s="209" t="s">
        <v>530</v>
      </c>
      <c r="I448" s="209" t="s">
        <v>228</v>
      </c>
      <c r="J448" s="209" t="s">
        <v>414</v>
      </c>
      <c r="K448" s="208">
        <v>1</v>
      </c>
      <c r="L448" s="209" t="s">
        <v>1657</v>
      </c>
    </row>
    <row r="449" spans="1:12" ht="13" x14ac:dyDescent="0.15">
      <c r="A449" s="209" t="s">
        <v>98</v>
      </c>
      <c r="B449" s="209" t="s">
        <v>816</v>
      </c>
      <c r="C449" s="209" t="s">
        <v>650</v>
      </c>
      <c r="D449" s="209" t="s">
        <v>331</v>
      </c>
      <c r="E449" s="209" t="s">
        <v>178</v>
      </c>
      <c r="F449" s="209" t="s">
        <v>519</v>
      </c>
      <c r="G449" s="209" t="s">
        <v>1646</v>
      </c>
      <c r="H449" s="209" t="s">
        <v>532</v>
      </c>
      <c r="I449" s="209" t="s">
        <v>228</v>
      </c>
      <c r="J449" s="209" t="s">
        <v>414</v>
      </c>
      <c r="K449" s="208">
        <v>1</v>
      </c>
      <c r="L449" s="209" t="s">
        <v>1657</v>
      </c>
    </row>
    <row r="450" spans="1:12" ht="13" x14ac:dyDescent="0.15">
      <c r="A450" s="209" t="s">
        <v>98</v>
      </c>
      <c r="B450" s="209" t="s">
        <v>816</v>
      </c>
      <c r="C450" s="209" t="s">
        <v>650</v>
      </c>
      <c r="D450" s="209" t="s">
        <v>331</v>
      </c>
      <c r="E450" s="209" t="s">
        <v>178</v>
      </c>
      <c r="F450" s="209" t="s">
        <v>519</v>
      </c>
      <c r="G450" s="209" t="s">
        <v>1646</v>
      </c>
      <c r="H450" s="209" t="s">
        <v>493</v>
      </c>
      <c r="I450" s="209" t="s">
        <v>228</v>
      </c>
      <c r="J450" s="209" t="s">
        <v>414</v>
      </c>
      <c r="K450" s="208">
        <v>1</v>
      </c>
      <c r="L450" s="209" t="s">
        <v>1657</v>
      </c>
    </row>
    <row r="451" spans="1:12" ht="13" x14ac:dyDescent="0.15">
      <c r="A451" s="209" t="s">
        <v>98</v>
      </c>
      <c r="B451" s="209" t="s">
        <v>816</v>
      </c>
      <c r="C451" s="209" t="s">
        <v>650</v>
      </c>
      <c r="D451" s="209" t="s">
        <v>331</v>
      </c>
      <c r="E451" s="209" t="s">
        <v>178</v>
      </c>
      <c r="F451" s="209" t="s">
        <v>519</v>
      </c>
      <c r="G451" s="209" t="s">
        <v>1646</v>
      </c>
      <c r="H451" s="209" t="s">
        <v>533</v>
      </c>
      <c r="I451" s="209" t="s">
        <v>366</v>
      </c>
      <c r="J451" s="209" t="s">
        <v>414</v>
      </c>
      <c r="K451" s="208">
        <v>1</v>
      </c>
      <c r="L451" s="209"/>
    </row>
    <row r="452" spans="1:12" ht="13" x14ac:dyDescent="0.15">
      <c r="A452" s="209" t="s">
        <v>98</v>
      </c>
      <c r="B452" s="209" t="s">
        <v>816</v>
      </c>
      <c r="C452" s="209" t="s">
        <v>650</v>
      </c>
      <c r="D452" s="209" t="s">
        <v>331</v>
      </c>
      <c r="E452" s="209" t="s">
        <v>178</v>
      </c>
      <c r="F452" s="209" t="s">
        <v>519</v>
      </c>
      <c r="G452" s="209" t="s">
        <v>1646</v>
      </c>
      <c r="H452" s="209" t="s">
        <v>534</v>
      </c>
      <c r="I452" s="209" t="s">
        <v>366</v>
      </c>
      <c r="J452" s="209" t="s">
        <v>414</v>
      </c>
      <c r="K452" s="208">
        <v>1</v>
      </c>
      <c r="L452" s="209"/>
    </row>
    <row r="453" spans="1:12" ht="13" x14ac:dyDescent="0.15">
      <c r="A453" s="209" t="s">
        <v>98</v>
      </c>
      <c r="B453" s="209" t="s">
        <v>816</v>
      </c>
      <c r="C453" s="209" t="s">
        <v>650</v>
      </c>
      <c r="D453" s="209" t="s">
        <v>331</v>
      </c>
      <c r="E453" s="209" t="s">
        <v>178</v>
      </c>
      <c r="F453" s="209" t="s">
        <v>519</v>
      </c>
      <c r="G453" s="209" t="s">
        <v>1646</v>
      </c>
      <c r="H453" s="209" t="s">
        <v>1658</v>
      </c>
      <c r="I453" s="209" t="s">
        <v>366</v>
      </c>
      <c r="J453" s="209" t="s">
        <v>414</v>
      </c>
      <c r="K453" s="208">
        <v>1</v>
      </c>
      <c r="L453" s="209"/>
    </row>
    <row r="454" spans="1:12" ht="13" x14ac:dyDescent="0.15">
      <c r="A454" s="209" t="s">
        <v>98</v>
      </c>
      <c r="B454" s="209" t="s">
        <v>816</v>
      </c>
      <c r="C454" s="209" t="s">
        <v>650</v>
      </c>
      <c r="D454" s="209" t="s">
        <v>331</v>
      </c>
      <c r="E454" s="209" t="s">
        <v>178</v>
      </c>
      <c r="F454" s="209" t="s">
        <v>519</v>
      </c>
      <c r="G454" s="209" t="s">
        <v>1646</v>
      </c>
      <c r="H454" s="209" t="s">
        <v>1659</v>
      </c>
      <c r="I454" s="209" t="s">
        <v>366</v>
      </c>
      <c r="J454" s="209" t="s">
        <v>414</v>
      </c>
      <c r="K454" s="208">
        <v>1</v>
      </c>
      <c r="L454" s="209"/>
    </row>
    <row r="455" spans="1:12" ht="13" x14ac:dyDescent="0.15">
      <c r="A455" s="209" t="s">
        <v>98</v>
      </c>
      <c r="B455" s="209" t="s">
        <v>816</v>
      </c>
      <c r="C455" s="209" t="s">
        <v>650</v>
      </c>
      <c r="D455" s="209" t="s">
        <v>331</v>
      </c>
      <c r="E455" s="209" t="s">
        <v>178</v>
      </c>
      <c r="F455" s="209" t="s">
        <v>519</v>
      </c>
      <c r="G455" s="209" t="s">
        <v>1646</v>
      </c>
      <c r="H455" s="209" t="s">
        <v>1660</v>
      </c>
      <c r="I455" s="209" t="s">
        <v>366</v>
      </c>
      <c r="J455" s="209" t="s">
        <v>414</v>
      </c>
      <c r="K455" s="208">
        <v>1</v>
      </c>
      <c r="L455" s="209"/>
    </row>
    <row r="456" spans="1:12" ht="13" x14ac:dyDescent="0.15">
      <c r="A456" s="209" t="s">
        <v>98</v>
      </c>
      <c r="B456" s="209" t="s">
        <v>816</v>
      </c>
      <c r="C456" s="209" t="s">
        <v>650</v>
      </c>
      <c r="D456" s="209" t="s">
        <v>331</v>
      </c>
      <c r="E456" s="209" t="s">
        <v>178</v>
      </c>
      <c r="F456" s="209" t="s">
        <v>519</v>
      </c>
      <c r="G456" s="209" t="s">
        <v>1646</v>
      </c>
      <c r="H456" s="209" t="s">
        <v>538</v>
      </c>
      <c r="I456" s="209" t="s">
        <v>366</v>
      </c>
      <c r="J456" s="209" t="s">
        <v>414</v>
      </c>
      <c r="K456" s="208">
        <v>1</v>
      </c>
      <c r="L456" s="209"/>
    </row>
    <row r="457" spans="1:12" ht="13" x14ac:dyDescent="0.15">
      <c r="A457" s="209" t="s">
        <v>98</v>
      </c>
      <c r="B457" s="209" t="s">
        <v>816</v>
      </c>
      <c r="C457" s="209" t="s">
        <v>650</v>
      </c>
      <c r="D457" s="209" t="s">
        <v>331</v>
      </c>
      <c r="E457" s="209" t="s">
        <v>178</v>
      </c>
      <c r="F457" s="209" t="s">
        <v>519</v>
      </c>
      <c r="G457" s="209" t="s">
        <v>1646</v>
      </c>
      <c r="H457" s="209" t="s">
        <v>539</v>
      </c>
      <c r="I457" s="209" t="s">
        <v>366</v>
      </c>
      <c r="J457" s="209" t="s">
        <v>414</v>
      </c>
      <c r="K457" s="208">
        <v>1</v>
      </c>
      <c r="L457" s="209"/>
    </row>
    <row r="458" spans="1:12" ht="13" x14ac:dyDescent="0.15">
      <c r="A458" s="209" t="s">
        <v>98</v>
      </c>
      <c r="B458" s="209" t="s">
        <v>816</v>
      </c>
      <c r="C458" s="209" t="s">
        <v>650</v>
      </c>
      <c r="D458" s="209" t="s">
        <v>331</v>
      </c>
      <c r="E458" s="209" t="s">
        <v>178</v>
      </c>
      <c r="F458" s="209" t="s">
        <v>519</v>
      </c>
      <c r="G458" s="209" t="s">
        <v>1646</v>
      </c>
      <c r="H458" s="209" t="s">
        <v>540</v>
      </c>
      <c r="I458" s="209" t="s">
        <v>366</v>
      </c>
      <c r="J458" s="209" t="s">
        <v>414</v>
      </c>
      <c r="K458" s="208">
        <v>1</v>
      </c>
      <c r="L458" s="209"/>
    </row>
    <row r="459" spans="1:12" ht="13" x14ac:dyDescent="0.15">
      <c r="A459" s="209" t="s">
        <v>98</v>
      </c>
      <c r="B459" s="209" t="s">
        <v>816</v>
      </c>
      <c r="C459" s="209" t="s">
        <v>650</v>
      </c>
      <c r="D459" s="209" t="s">
        <v>331</v>
      </c>
      <c r="E459" s="209" t="s">
        <v>178</v>
      </c>
      <c r="F459" s="209" t="s">
        <v>519</v>
      </c>
      <c r="G459" s="209" t="s">
        <v>1646</v>
      </c>
      <c r="H459" s="209" t="s">
        <v>541</v>
      </c>
      <c r="I459" s="209" t="s">
        <v>228</v>
      </c>
      <c r="J459" s="209" t="s">
        <v>414</v>
      </c>
      <c r="K459" s="208">
        <v>1</v>
      </c>
      <c r="L459" s="209" t="s">
        <v>1661</v>
      </c>
    </row>
    <row r="460" spans="1:12" ht="13" x14ac:dyDescent="0.15">
      <c r="A460" s="209" t="s">
        <v>98</v>
      </c>
      <c r="B460" s="209" t="s">
        <v>816</v>
      </c>
      <c r="C460" s="209" t="s">
        <v>650</v>
      </c>
      <c r="D460" s="209" t="s">
        <v>331</v>
      </c>
      <c r="E460" s="209" t="s">
        <v>178</v>
      </c>
      <c r="F460" s="209" t="s">
        <v>519</v>
      </c>
      <c r="G460" s="209" t="s">
        <v>1646</v>
      </c>
      <c r="H460" s="209" t="s">
        <v>542</v>
      </c>
      <c r="I460" s="209" t="s">
        <v>366</v>
      </c>
      <c r="J460" s="209" t="s">
        <v>414</v>
      </c>
      <c r="K460" s="208">
        <v>1</v>
      </c>
      <c r="L460" s="209"/>
    </row>
    <row r="461" spans="1:12" ht="13" x14ac:dyDescent="0.15">
      <c r="A461" s="209" t="s">
        <v>98</v>
      </c>
      <c r="B461" s="209" t="s">
        <v>816</v>
      </c>
      <c r="C461" s="209" t="s">
        <v>650</v>
      </c>
      <c r="D461" s="209" t="s">
        <v>331</v>
      </c>
      <c r="E461" s="209" t="s">
        <v>178</v>
      </c>
      <c r="F461" s="209" t="s">
        <v>519</v>
      </c>
      <c r="G461" s="209" t="s">
        <v>1646</v>
      </c>
      <c r="H461" s="209" t="s">
        <v>543</v>
      </c>
      <c r="I461" s="209" t="s">
        <v>228</v>
      </c>
      <c r="J461" s="209" t="s">
        <v>414</v>
      </c>
      <c r="K461" s="208">
        <v>1</v>
      </c>
      <c r="L461" s="209" t="s">
        <v>1657</v>
      </c>
    </row>
    <row r="462" spans="1:12" ht="13" x14ac:dyDescent="0.15">
      <c r="A462" s="209" t="s">
        <v>98</v>
      </c>
      <c r="B462" s="209" t="s">
        <v>816</v>
      </c>
      <c r="C462" s="209" t="s">
        <v>650</v>
      </c>
      <c r="D462" s="209" t="s">
        <v>331</v>
      </c>
      <c r="E462" s="209" t="s">
        <v>178</v>
      </c>
      <c r="F462" s="209" t="s">
        <v>519</v>
      </c>
      <c r="G462" s="209" t="s">
        <v>1646</v>
      </c>
      <c r="H462" s="209" t="s">
        <v>544</v>
      </c>
      <c r="I462" s="209" t="s">
        <v>228</v>
      </c>
      <c r="J462" s="209" t="s">
        <v>414</v>
      </c>
      <c r="K462" s="208">
        <v>1</v>
      </c>
      <c r="L462" s="209" t="s">
        <v>1657</v>
      </c>
    </row>
    <row r="463" spans="1:12" ht="13" x14ac:dyDescent="0.15">
      <c r="A463" s="209" t="s">
        <v>98</v>
      </c>
      <c r="B463" s="209" t="s">
        <v>816</v>
      </c>
      <c r="C463" s="209" t="s">
        <v>650</v>
      </c>
      <c r="D463" s="209" t="s">
        <v>331</v>
      </c>
      <c r="E463" s="209" t="s">
        <v>178</v>
      </c>
      <c r="F463" s="209" t="s">
        <v>519</v>
      </c>
      <c r="G463" s="209" t="s">
        <v>1646</v>
      </c>
      <c r="H463" s="209" t="s">
        <v>545</v>
      </c>
      <c r="I463" s="209" t="s">
        <v>366</v>
      </c>
      <c r="J463" s="209" t="s">
        <v>414</v>
      </c>
      <c r="K463" s="208">
        <v>1</v>
      </c>
      <c r="L463" s="209"/>
    </row>
    <row r="464" spans="1:12" ht="13" x14ac:dyDescent="0.15">
      <c r="A464" s="209" t="s">
        <v>98</v>
      </c>
      <c r="B464" s="209" t="s">
        <v>816</v>
      </c>
      <c r="C464" s="209" t="s">
        <v>650</v>
      </c>
      <c r="D464" s="209" t="s">
        <v>331</v>
      </c>
      <c r="E464" s="209" t="s">
        <v>178</v>
      </c>
      <c r="F464" s="209" t="s">
        <v>519</v>
      </c>
      <c r="G464" s="209" t="s">
        <v>1646</v>
      </c>
      <c r="H464" s="209" t="s">
        <v>546</v>
      </c>
      <c r="I464" s="209" t="s">
        <v>228</v>
      </c>
      <c r="J464" s="209" t="s">
        <v>420</v>
      </c>
      <c r="K464" s="208">
        <v>1</v>
      </c>
      <c r="L464" s="209" t="s">
        <v>1654</v>
      </c>
    </row>
    <row r="465" spans="1:12" ht="13" x14ac:dyDescent="0.15">
      <c r="A465" s="209" t="s">
        <v>98</v>
      </c>
      <c r="B465" s="209" t="s">
        <v>816</v>
      </c>
      <c r="C465" s="209" t="s">
        <v>650</v>
      </c>
      <c r="D465" s="209" t="s">
        <v>331</v>
      </c>
      <c r="E465" s="209" t="s">
        <v>178</v>
      </c>
      <c r="F465" s="209" t="s">
        <v>519</v>
      </c>
      <c r="G465" s="209" t="s">
        <v>1646</v>
      </c>
      <c r="H465" s="209" t="s">
        <v>547</v>
      </c>
      <c r="I465" s="209" t="s">
        <v>228</v>
      </c>
      <c r="J465" s="209" t="s">
        <v>420</v>
      </c>
      <c r="K465" s="208">
        <v>0</v>
      </c>
      <c r="L465" s="209" t="s">
        <v>1656</v>
      </c>
    </row>
    <row r="466" spans="1:12" ht="13" x14ac:dyDescent="0.15">
      <c r="A466" s="209" t="s">
        <v>98</v>
      </c>
      <c r="B466" s="209" t="s">
        <v>816</v>
      </c>
      <c r="C466" s="209" t="s">
        <v>650</v>
      </c>
      <c r="D466" s="209" t="s">
        <v>331</v>
      </c>
      <c r="E466" s="209" t="s">
        <v>178</v>
      </c>
      <c r="F466" s="209" t="s">
        <v>519</v>
      </c>
      <c r="G466" s="209" t="s">
        <v>1646</v>
      </c>
      <c r="H466" s="209" t="s">
        <v>548</v>
      </c>
      <c r="I466" s="209" t="s">
        <v>366</v>
      </c>
      <c r="J466" s="209" t="s">
        <v>414</v>
      </c>
      <c r="K466" s="208">
        <v>1</v>
      </c>
      <c r="L466" s="209"/>
    </row>
    <row r="467" spans="1:12" ht="28" x14ac:dyDescent="0.15">
      <c r="A467" s="211" t="s">
        <v>98</v>
      </c>
      <c r="B467" s="211" t="s">
        <v>816</v>
      </c>
      <c r="C467" s="209" t="s">
        <v>650</v>
      </c>
      <c r="D467" s="211" t="s">
        <v>331</v>
      </c>
      <c r="E467" s="211" t="s">
        <v>178</v>
      </c>
      <c r="F467" s="211" t="s">
        <v>551</v>
      </c>
      <c r="G467" s="211" t="s">
        <v>607</v>
      </c>
      <c r="H467" s="211" t="s">
        <v>550</v>
      </c>
      <c r="I467" s="211" t="s">
        <v>228</v>
      </c>
      <c r="J467" s="211" t="s">
        <v>416</v>
      </c>
      <c r="K467" s="88">
        <v>50</v>
      </c>
      <c r="L467" s="211" t="s">
        <v>1663</v>
      </c>
    </row>
    <row r="468" spans="1:12" ht="28" x14ac:dyDescent="0.15">
      <c r="A468" s="211" t="s">
        <v>98</v>
      </c>
      <c r="B468" s="211" t="s">
        <v>816</v>
      </c>
      <c r="C468" s="209" t="s">
        <v>650</v>
      </c>
      <c r="D468" s="211" t="s">
        <v>331</v>
      </c>
      <c r="E468" s="211" t="s">
        <v>178</v>
      </c>
      <c r="F468" s="211" t="s">
        <v>551</v>
      </c>
      <c r="G468" s="211" t="s">
        <v>607</v>
      </c>
      <c r="H468" s="211" t="s">
        <v>552</v>
      </c>
      <c r="I468" s="211" t="s">
        <v>228</v>
      </c>
      <c r="J468" s="211" t="s">
        <v>416</v>
      </c>
      <c r="K468" s="88">
        <v>50</v>
      </c>
      <c r="L468" s="211" t="s">
        <v>1663</v>
      </c>
    </row>
    <row r="469" spans="1:12" ht="28" x14ac:dyDescent="0.15">
      <c r="A469" s="211" t="s">
        <v>98</v>
      </c>
      <c r="B469" s="211" t="s">
        <v>816</v>
      </c>
      <c r="C469" s="209" t="s">
        <v>650</v>
      </c>
      <c r="D469" s="211" t="s">
        <v>331</v>
      </c>
      <c r="E469" s="211" t="s">
        <v>178</v>
      </c>
      <c r="F469" s="211" t="s">
        <v>551</v>
      </c>
      <c r="G469" s="211" t="s">
        <v>607</v>
      </c>
      <c r="H469" s="211" t="s">
        <v>553</v>
      </c>
      <c r="I469" s="211" t="s">
        <v>228</v>
      </c>
      <c r="J469" s="211" t="s">
        <v>416</v>
      </c>
      <c r="K469" s="88">
        <v>50</v>
      </c>
      <c r="L469" s="211" t="s">
        <v>1663</v>
      </c>
    </row>
    <row r="470" spans="1:12" ht="28" x14ac:dyDescent="0.15">
      <c r="A470" s="211" t="s">
        <v>98</v>
      </c>
      <c r="B470" s="211" t="s">
        <v>816</v>
      </c>
      <c r="C470" s="209" t="s">
        <v>650</v>
      </c>
      <c r="D470" s="211" t="s">
        <v>331</v>
      </c>
      <c r="E470" s="211" t="s">
        <v>178</v>
      </c>
      <c r="F470" s="211" t="s">
        <v>551</v>
      </c>
      <c r="G470" s="211" t="s">
        <v>607</v>
      </c>
      <c r="H470" s="211" t="s">
        <v>554</v>
      </c>
      <c r="I470" s="211" t="s">
        <v>228</v>
      </c>
      <c r="J470" s="211" t="s">
        <v>416</v>
      </c>
      <c r="K470" s="88">
        <v>50</v>
      </c>
      <c r="L470" s="211" t="s">
        <v>1663</v>
      </c>
    </row>
    <row r="471" spans="1:12" ht="28" x14ac:dyDescent="0.15">
      <c r="A471" s="211" t="s">
        <v>98</v>
      </c>
      <c r="B471" s="211" t="s">
        <v>816</v>
      </c>
      <c r="C471" s="209" t="s">
        <v>650</v>
      </c>
      <c r="D471" s="211" t="s">
        <v>331</v>
      </c>
      <c r="E471" s="211" t="s">
        <v>178</v>
      </c>
      <c r="F471" s="211" t="s">
        <v>551</v>
      </c>
      <c r="G471" s="211" t="s">
        <v>607</v>
      </c>
      <c r="H471" s="211" t="s">
        <v>555</v>
      </c>
      <c r="I471" s="211" t="s">
        <v>228</v>
      </c>
      <c r="J471" s="211" t="s">
        <v>416</v>
      </c>
      <c r="K471" s="88">
        <v>50</v>
      </c>
      <c r="L471" s="211" t="s">
        <v>1663</v>
      </c>
    </row>
    <row r="472" spans="1:12" ht="28" x14ac:dyDescent="0.15">
      <c r="A472" s="211" t="s">
        <v>98</v>
      </c>
      <c r="B472" s="211" t="s">
        <v>816</v>
      </c>
      <c r="C472" s="209" t="s">
        <v>650</v>
      </c>
      <c r="D472" s="211" t="s">
        <v>331</v>
      </c>
      <c r="E472" s="211" t="s">
        <v>178</v>
      </c>
      <c r="F472" s="211" t="s">
        <v>551</v>
      </c>
      <c r="G472" s="211" t="s">
        <v>607</v>
      </c>
      <c r="H472" s="211" t="s">
        <v>1664</v>
      </c>
      <c r="I472" s="211" t="s">
        <v>228</v>
      </c>
      <c r="J472" s="211" t="s">
        <v>416</v>
      </c>
      <c r="K472" s="88">
        <v>50</v>
      </c>
      <c r="L472" s="211" t="s">
        <v>1663</v>
      </c>
    </row>
    <row r="473" spans="1:12" ht="28" x14ac:dyDescent="0.15">
      <c r="A473" s="211" t="s">
        <v>98</v>
      </c>
      <c r="B473" s="211" t="s">
        <v>816</v>
      </c>
      <c r="C473" s="209" t="s">
        <v>650</v>
      </c>
      <c r="D473" s="211" t="s">
        <v>331</v>
      </c>
      <c r="E473" s="211" t="s">
        <v>178</v>
      </c>
      <c r="F473" s="211" t="s">
        <v>551</v>
      </c>
      <c r="G473" s="211" t="s">
        <v>607</v>
      </c>
      <c r="H473" s="211" t="s">
        <v>557</v>
      </c>
      <c r="I473" s="211" t="s">
        <v>228</v>
      </c>
      <c r="J473" s="211" t="s">
        <v>416</v>
      </c>
      <c r="K473" s="88">
        <v>50</v>
      </c>
      <c r="L473" s="211" t="s">
        <v>1663</v>
      </c>
    </row>
    <row r="474" spans="1:12" ht="13" x14ac:dyDescent="0.15"/>
    <row r="475" spans="1:12" ht="15.75" customHeight="1" x14ac:dyDescent="0.15"/>
    <row r="476" spans="1:12" ht="15.75" customHeight="1" x14ac:dyDescent="0.15"/>
    <row r="477" spans="1:12" ht="15.75" customHeight="1" x14ac:dyDescent="0.15"/>
    <row r="478" spans="1:12" ht="15.75" customHeight="1" x14ac:dyDescent="0.15"/>
    <row r="479" spans="1:12" ht="15.75" customHeight="1" x14ac:dyDescent="0.15"/>
    <row r="480" spans="1:12"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sheetData>
  <dataValidations count="2">
    <dataValidation type="list" allowBlank="1" showInputMessage="1" showErrorMessage="1" sqref="F3" xr:uid="{00000000-0002-0000-0E00-000000000000}">
      <formula1>"E,S"</formula1>
    </dataValidation>
    <dataValidation type="custom" allowBlank="1" showInputMessage="1" showErrorMessage="1" sqref="F4:F5" xr:uid="{00000000-0002-0000-0E00-000001000000}">
      <formula1>"E;S"</formula1>
    </dataValidation>
  </dataValidations>
  <pageMargins left="0.70866141732283472" right="0.70866141732283472" top="0.74803149606299213" bottom="0.74803149606299213" header="0.39370078740157483" footer="0"/>
  <pageSetup paperSize="8" scale="48" pageOrder="overThenDown" orientation="landscape" r:id="rId1"/>
  <headerFooter>
    <oddHeader>&amp;R&amp;F - &amp;A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S998"/>
  <sheetViews>
    <sheetView topLeftCell="A117" zoomScaleNormal="100" zoomScaleSheetLayoutView="100" workbookViewId="0">
      <selection activeCell="D136" sqref="D136"/>
    </sheetView>
  </sheetViews>
  <sheetFormatPr baseColWidth="10" defaultColWidth="14.5" defaultRowHeight="15" customHeight="1" x14ac:dyDescent="0.15"/>
  <cols>
    <col min="1" max="1" width="12.1640625" style="203" customWidth="1"/>
    <col min="2" max="2" width="17.5" style="203" customWidth="1"/>
    <col min="3" max="3" width="20.33203125" style="203" customWidth="1"/>
    <col min="4" max="4" width="14" style="203" customWidth="1"/>
    <col min="5" max="5" width="13.33203125" style="203" customWidth="1"/>
    <col min="6" max="6" width="45" style="203" customWidth="1"/>
    <col min="7" max="7" width="19.5" style="203" customWidth="1"/>
    <col min="8" max="8" width="22" style="203" customWidth="1"/>
    <col min="9" max="9" width="15.1640625" style="203" customWidth="1"/>
    <col min="10" max="10" width="16.5" style="203" customWidth="1"/>
    <col min="11" max="11" width="29.5" style="203" customWidth="1"/>
    <col min="12" max="19" width="14.5" style="203" customWidth="1"/>
    <col min="20" max="16384" width="14.5" style="203"/>
  </cols>
  <sheetData>
    <row r="1" spans="1:19" ht="15" customHeight="1" x14ac:dyDescent="0.15">
      <c r="A1" s="202" t="s">
        <v>1665</v>
      </c>
      <c r="C1" s="202"/>
      <c r="D1" s="202"/>
      <c r="E1" s="202"/>
    </row>
    <row r="2" spans="1:19" ht="28" x14ac:dyDescent="0.15">
      <c r="A2" s="87" t="s">
        <v>85</v>
      </c>
      <c r="B2" s="87" t="s">
        <v>1596</v>
      </c>
      <c r="C2" s="87" t="s">
        <v>1666</v>
      </c>
      <c r="D2" s="87" t="s">
        <v>673</v>
      </c>
      <c r="E2" s="87" t="s">
        <v>1730</v>
      </c>
      <c r="F2" s="87" t="s">
        <v>1653</v>
      </c>
      <c r="G2" s="87" t="s">
        <v>362</v>
      </c>
      <c r="H2" s="204" t="s">
        <v>412</v>
      </c>
      <c r="I2" s="87" t="s">
        <v>1667</v>
      </c>
      <c r="J2" s="204" t="s">
        <v>1601</v>
      </c>
      <c r="K2" s="87" t="s">
        <v>848</v>
      </c>
      <c r="L2" s="91"/>
      <c r="M2" s="91"/>
      <c r="N2" s="91"/>
      <c r="O2" s="91"/>
      <c r="P2" s="91"/>
      <c r="Q2" s="91"/>
      <c r="R2" s="91"/>
      <c r="S2" s="91"/>
    </row>
    <row r="3" spans="1:19" ht="14" x14ac:dyDescent="0.15">
      <c r="A3" s="209" t="s">
        <v>98</v>
      </c>
      <c r="B3" s="209" t="s">
        <v>816</v>
      </c>
      <c r="C3" s="211" t="s">
        <v>662</v>
      </c>
      <c r="D3" s="209" t="s">
        <v>1668</v>
      </c>
      <c r="E3" s="211" t="s">
        <v>519</v>
      </c>
      <c r="F3" s="244" t="s">
        <v>563</v>
      </c>
      <c r="G3" s="245" t="s">
        <v>366</v>
      </c>
      <c r="H3" s="89" t="s">
        <v>416</v>
      </c>
      <c r="I3" s="89" t="s">
        <v>178</v>
      </c>
      <c r="J3" s="93">
        <v>7.0000000000000007E-2</v>
      </c>
      <c r="K3" s="209"/>
    </row>
    <row r="4" spans="1:19" ht="14" x14ac:dyDescent="0.15">
      <c r="A4" s="209" t="s">
        <v>98</v>
      </c>
      <c r="B4" s="209" t="s">
        <v>816</v>
      </c>
      <c r="C4" s="211" t="s">
        <v>662</v>
      </c>
      <c r="D4" s="209" t="s">
        <v>1668</v>
      </c>
      <c r="E4" s="211" t="s">
        <v>519</v>
      </c>
      <c r="F4" s="244" t="s">
        <v>533</v>
      </c>
      <c r="G4" s="245" t="s">
        <v>366</v>
      </c>
      <c r="H4" s="89" t="s">
        <v>416</v>
      </c>
      <c r="I4" s="89" t="s">
        <v>178</v>
      </c>
      <c r="J4" s="93">
        <v>7.0000000000000007E-2</v>
      </c>
      <c r="K4" s="209"/>
    </row>
    <row r="5" spans="1:19" ht="14" x14ac:dyDescent="0.15">
      <c r="A5" s="209" t="s">
        <v>98</v>
      </c>
      <c r="B5" s="209" t="s">
        <v>816</v>
      </c>
      <c r="C5" s="211" t="s">
        <v>662</v>
      </c>
      <c r="D5" s="209" t="s">
        <v>1668</v>
      </c>
      <c r="E5" s="211" t="s">
        <v>519</v>
      </c>
      <c r="F5" s="246" t="s">
        <v>540</v>
      </c>
      <c r="G5" s="247" t="s">
        <v>366</v>
      </c>
      <c r="H5" s="89" t="s">
        <v>416</v>
      </c>
      <c r="I5" s="89" t="s">
        <v>178</v>
      </c>
      <c r="J5" s="93">
        <v>7.0000000000000007E-2</v>
      </c>
      <c r="K5" s="209"/>
    </row>
    <row r="6" spans="1:19" ht="14" x14ac:dyDescent="0.15">
      <c r="A6" s="209" t="s">
        <v>98</v>
      </c>
      <c r="B6" s="209" t="s">
        <v>816</v>
      </c>
      <c r="C6" s="211" t="s">
        <v>662</v>
      </c>
      <c r="D6" s="209" t="s">
        <v>1668</v>
      </c>
      <c r="E6" s="211" t="s">
        <v>519</v>
      </c>
      <c r="F6" s="246" t="s">
        <v>534</v>
      </c>
      <c r="G6" s="247" t="s">
        <v>366</v>
      </c>
      <c r="H6" s="89" t="s">
        <v>416</v>
      </c>
      <c r="I6" s="89" t="s">
        <v>178</v>
      </c>
      <c r="J6" s="93">
        <v>7.0000000000000007E-2</v>
      </c>
      <c r="K6" s="209"/>
    </row>
    <row r="7" spans="1:19" ht="14" x14ac:dyDescent="0.15">
      <c r="A7" s="209" t="s">
        <v>98</v>
      </c>
      <c r="B7" s="209" t="s">
        <v>816</v>
      </c>
      <c r="C7" s="211" t="s">
        <v>662</v>
      </c>
      <c r="D7" s="209" t="s">
        <v>1668</v>
      </c>
      <c r="E7" s="211" t="s">
        <v>519</v>
      </c>
      <c r="F7" s="246" t="s">
        <v>538</v>
      </c>
      <c r="G7" s="247" t="s">
        <v>366</v>
      </c>
      <c r="H7" s="89" t="s">
        <v>416</v>
      </c>
      <c r="I7" s="89" t="s">
        <v>178</v>
      </c>
      <c r="J7" s="93">
        <v>7.0000000000000007E-2</v>
      </c>
      <c r="K7" s="209"/>
    </row>
    <row r="8" spans="1:19" ht="14" x14ac:dyDescent="0.15">
      <c r="A8" s="209" t="s">
        <v>98</v>
      </c>
      <c r="B8" s="209" t="s">
        <v>816</v>
      </c>
      <c r="C8" s="211" t="s">
        <v>662</v>
      </c>
      <c r="D8" s="209" t="s">
        <v>1668</v>
      </c>
      <c r="E8" s="211" t="s">
        <v>519</v>
      </c>
      <c r="F8" s="246" t="s">
        <v>548</v>
      </c>
      <c r="G8" s="247" t="s">
        <v>366</v>
      </c>
      <c r="H8" s="89" t="s">
        <v>416</v>
      </c>
      <c r="I8" s="89" t="s">
        <v>178</v>
      </c>
      <c r="J8" s="93">
        <v>7.0000000000000007E-2</v>
      </c>
      <c r="K8" s="209"/>
    </row>
    <row r="9" spans="1:19" ht="14" x14ac:dyDescent="0.15">
      <c r="A9" s="209" t="s">
        <v>98</v>
      </c>
      <c r="B9" s="209" t="s">
        <v>816</v>
      </c>
      <c r="C9" s="211" t="s">
        <v>662</v>
      </c>
      <c r="D9" s="209" t="s">
        <v>1668</v>
      </c>
      <c r="E9" s="211" t="s">
        <v>519</v>
      </c>
      <c r="F9" s="246" t="s">
        <v>523</v>
      </c>
      <c r="G9" s="247" t="s">
        <v>366</v>
      </c>
      <c r="H9" s="89" t="s">
        <v>416</v>
      </c>
      <c r="I9" s="89" t="s">
        <v>178</v>
      </c>
      <c r="J9" s="93">
        <v>7.0000000000000007E-2</v>
      </c>
      <c r="K9" s="209"/>
    </row>
    <row r="10" spans="1:19" ht="14" x14ac:dyDescent="0.15">
      <c r="A10" s="209" t="s">
        <v>98</v>
      </c>
      <c r="B10" s="209" t="s">
        <v>816</v>
      </c>
      <c r="C10" s="211" t="s">
        <v>662</v>
      </c>
      <c r="D10" s="209" t="s">
        <v>1668</v>
      </c>
      <c r="E10" s="211" t="s">
        <v>519</v>
      </c>
      <c r="F10" s="246" t="s">
        <v>569</v>
      </c>
      <c r="G10" s="247" t="s">
        <v>366</v>
      </c>
      <c r="H10" s="89" t="s">
        <v>416</v>
      </c>
      <c r="I10" s="89" t="s">
        <v>178</v>
      </c>
      <c r="J10" s="93">
        <v>7.0000000000000007E-2</v>
      </c>
      <c r="K10" s="209"/>
    </row>
    <row r="11" spans="1:19" ht="14" x14ac:dyDescent="0.15">
      <c r="A11" s="209" t="s">
        <v>98</v>
      </c>
      <c r="B11" s="209" t="s">
        <v>816</v>
      </c>
      <c r="C11" s="211" t="s">
        <v>662</v>
      </c>
      <c r="D11" s="209" t="s">
        <v>1668</v>
      </c>
      <c r="E11" s="211" t="s">
        <v>519</v>
      </c>
      <c r="F11" s="246" t="s">
        <v>568</v>
      </c>
      <c r="G11" s="247" t="s">
        <v>366</v>
      </c>
      <c r="H11" s="89" t="s">
        <v>416</v>
      </c>
      <c r="I11" s="89" t="s">
        <v>178</v>
      </c>
      <c r="J11" s="93">
        <v>7.0000000000000007E-2</v>
      </c>
      <c r="K11" s="209"/>
    </row>
    <row r="12" spans="1:19" ht="14" x14ac:dyDescent="0.15">
      <c r="A12" s="209" t="s">
        <v>98</v>
      </c>
      <c r="B12" s="209" t="s">
        <v>816</v>
      </c>
      <c r="C12" s="211" t="s">
        <v>662</v>
      </c>
      <c r="D12" s="209" t="s">
        <v>1668</v>
      </c>
      <c r="E12" s="211" t="s">
        <v>519</v>
      </c>
      <c r="F12" s="246" t="s">
        <v>539</v>
      </c>
      <c r="G12" s="247" t="s">
        <v>366</v>
      </c>
      <c r="H12" s="89" t="s">
        <v>416</v>
      </c>
      <c r="I12" s="89" t="s">
        <v>178</v>
      </c>
      <c r="J12" s="93">
        <v>7.0000000000000007E-2</v>
      </c>
      <c r="K12" s="209"/>
    </row>
    <row r="13" spans="1:19" ht="14" x14ac:dyDescent="0.15">
      <c r="A13" s="209" t="s">
        <v>98</v>
      </c>
      <c r="B13" s="209" t="s">
        <v>816</v>
      </c>
      <c r="C13" s="211" t="s">
        <v>662</v>
      </c>
      <c r="D13" s="209" t="s">
        <v>1668</v>
      </c>
      <c r="E13" s="211" t="s">
        <v>519</v>
      </c>
      <c r="F13" s="246" t="s">
        <v>567</v>
      </c>
      <c r="G13" s="247" t="s">
        <v>366</v>
      </c>
      <c r="H13" s="89" t="s">
        <v>416</v>
      </c>
      <c r="I13" s="89" t="s">
        <v>178</v>
      </c>
      <c r="J13" s="93">
        <v>7.0000000000000007E-2</v>
      </c>
      <c r="K13" s="209"/>
    </row>
    <row r="14" spans="1:19" ht="14" x14ac:dyDescent="0.15">
      <c r="A14" s="209" t="s">
        <v>98</v>
      </c>
      <c r="B14" s="209" t="s">
        <v>816</v>
      </c>
      <c r="C14" s="211" t="s">
        <v>662</v>
      </c>
      <c r="D14" s="209" t="s">
        <v>1668</v>
      </c>
      <c r="E14" s="211" t="s">
        <v>519</v>
      </c>
      <c r="F14" s="246" t="s">
        <v>518</v>
      </c>
      <c r="G14" s="247" t="s">
        <v>366</v>
      </c>
      <c r="H14" s="89" t="s">
        <v>416</v>
      </c>
      <c r="I14" s="89" t="s">
        <v>178</v>
      </c>
      <c r="J14" s="93">
        <v>7.0000000000000007E-2</v>
      </c>
      <c r="K14" s="209"/>
    </row>
    <row r="15" spans="1:19" ht="14" x14ac:dyDescent="0.15">
      <c r="A15" s="209" t="s">
        <v>98</v>
      </c>
      <c r="B15" s="209" t="s">
        <v>816</v>
      </c>
      <c r="C15" s="211" t="s">
        <v>662</v>
      </c>
      <c r="D15" s="209" t="s">
        <v>1668</v>
      </c>
      <c r="E15" s="211" t="s">
        <v>519</v>
      </c>
      <c r="F15" s="248" t="s">
        <v>528</v>
      </c>
      <c r="G15" s="249" t="s">
        <v>366</v>
      </c>
      <c r="H15" s="92" t="s">
        <v>416</v>
      </c>
      <c r="I15" s="92" t="s">
        <v>178</v>
      </c>
      <c r="J15" s="212">
        <v>7.0000000000000007E-2</v>
      </c>
      <c r="K15" s="209"/>
    </row>
    <row r="16" spans="1:19" ht="14" x14ac:dyDescent="0.15">
      <c r="A16" s="209" t="s">
        <v>98</v>
      </c>
      <c r="B16" s="209" t="s">
        <v>816</v>
      </c>
      <c r="C16" s="211" t="s">
        <v>662</v>
      </c>
      <c r="D16" s="209" t="s">
        <v>1668</v>
      </c>
      <c r="E16" s="211" t="s">
        <v>519</v>
      </c>
      <c r="F16" s="246" t="s">
        <v>542</v>
      </c>
      <c r="G16" s="247" t="s">
        <v>366</v>
      </c>
      <c r="H16" s="89" t="s">
        <v>416</v>
      </c>
      <c r="I16" s="89" t="s">
        <v>178</v>
      </c>
      <c r="J16" s="93">
        <v>7.0000000000000007E-2</v>
      </c>
      <c r="K16" s="209"/>
    </row>
    <row r="17" spans="1:11" ht="14" x14ac:dyDescent="0.15">
      <c r="A17" s="209" t="s">
        <v>98</v>
      </c>
      <c r="B17" s="209" t="s">
        <v>816</v>
      </c>
      <c r="C17" s="211" t="s">
        <v>662</v>
      </c>
      <c r="D17" s="209" t="s">
        <v>1668</v>
      </c>
      <c r="E17" s="211" t="s">
        <v>519</v>
      </c>
      <c r="F17" s="246" t="s">
        <v>525</v>
      </c>
      <c r="G17" s="247" t="s">
        <v>366</v>
      </c>
      <c r="H17" s="89" t="s">
        <v>416</v>
      </c>
      <c r="I17" s="89" t="s">
        <v>178</v>
      </c>
      <c r="J17" s="93">
        <v>7.0000000000000007E-2</v>
      </c>
      <c r="K17" s="209"/>
    </row>
    <row r="18" spans="1:11" ht="14" x14ac:dyDescent="0.15">
      <c r="A18" s="209" t="s">
        <v>98</v>
      </c>
      <c r="B18" s="209" t="s">
        <v>816</v>
      </c>
      <c r="C18" s="211" t="s">
        <v>662</v>
      </c>
      <c r="D18" s="209" t="s">
        <v>1668</v>
      </c>
      <c r="E18" s="211" t="s">
        <v>519</v>
      </c>
      <c r="F18" s="246" t="s">
        <v>561</v>
      </c>
      <c r="G18" s="247" t="s">
        <v>366</v>
      </c>
      <c r="H18" s="89" t="s">
        <v>416</v>
      </c>
      <c r="I18" s="89" t="s">
        <v>178</v>
      </c>
      <c r="J18" s="93">
        <v>7.0000000000000007E-2</v>
      </c>
      <c r="K18" s="209"/>
    </row>
    <row r="19" spans="1:11" ht="14" x14ac:dyDescent="0.15">
      <c r="A19" s="209" t="s">
        <v>98</v>
      </c>
      <c r="B19" s="209" t="s">
        <v>816</v>
      </c>
      <c r="C19" s="211" t="s">
        <v>662</v>
      </c>
      <c r="D19" s="209" t="s">
        <v>1668</v>
      </c>
      <c r="E19" s="211" t="s">
        <v>519</v>
      </c>
      <c r="F19" s="246" t="s">
        <v>560</v>
      </c>
      <c r="G19" s="247" t="s">
        <v>366</v>
      </c>
      <c r="H19" s="89" t="s">
        <v>416</v>
      </c>
      <c r="I19" s="89" t="s">
        <v>178</v>
      </c>
      <c r="J19" s="93">
        <v>7.0000000000000007E-2</v>
      </c>
      <c r="K19" s="209"/>
    </row>
    <row r="20" spans="1:11" ht="14" x14ac:dyDescent="0.15">
      <c r="A20" s="209" t="s">
        <v>98</v>
      </c>
      <c r="B20" s="209" t="s">
        <v>816</v>
      </c>
      <c r="C20" s="211" t="s">
        <v>662</v>
      </c>
      <c r="D20" s="209" t="s">
        <v>1668</v>
      </c>
      <c r="E20" s="211" t="s">
        <v>519</v>
      </c>
      <c r="F20" s="246" t="s">
        <v>564</v>
      </c>
      <c r="G20" s="247" t="s">
        <v>366</v>
      </c>
      <c r="H20" s="89" t="s">
        <v>416</v>
      </c>
      <c r="I20" s="89" t="s">
        <v>178</v>
      </c>
      <c r="J20" s="93">
        <v>7.0000000000000007E-2</v>
      </c>
      <c r="K20" s="209"/>
    </row>
    <row r="21" spans="1:11" ht="14" x14ac:dyDescent="0.15">
      <c r="A21" s="209" t="s">
        <v>98</v>
      </c>
      <c r="B21" s="209" t="s">
        <v>816</v>
      </c>
      <c r="C21" s="211" t="s">
        <v>662</v>
      </c>
      <c r="D21" s="209" t="s">
        <v>1668</v>
      </c>
      <c r="E21" s="211" t="s">
        <v>519</v>
      </c>
      <c r="F21" s="246" t="s">
        <v>562</v>
      </c>
      <c r="G21" s="247" t="s">
        <v>366</v>
      </c>
      <c r="H21" s="89" t="s">
        <v>416</v>
      </c>
      <c r="I21" s="89" t="s">
        <v>178</v>
      </c>
      <c r="J21" s="93">
        <v>7.0000000000000007E-2</v>
      </c>
      <c r="K21" s="209"/>
    </row>
    <row r="22" spans="1:11" ht="14" x14ac:dyDescent="0.15">
      <c r="A22" s="209" t="s">
        <v>98</v>
      </c>
      <c r="B22" s="209" t="s">
        <v>816</v>
      </c>
      <c r="C22" s="211" t="s">
        <v>662</v>
      </c>
      <c r="D22" s="209" t="s">
        <v>1668</v>
      </c>
      <c r="E22" s="211" t="s">
        <v>519</v>
      </c>
      <c r="F22" s="246" t="s">
        <v>570</v>
      </c>
      <c r="G22" s="209" t="s">
        <v>380</v>
      </c>
      <c r="H22" s="91" t="s">
        <v>414</v>
      </c>
      <c r="I22" s="89" t="s">
        <v>178</v>
      </c>
      <c r="J22" s="93">
        <v>1</v>
      </c>
      <c r="K22" s="209"/>
    </row>
    <row r="23" spans="1:11" ht="14" x14ac:dyDescent="0.15">
      <c r="A23" s="209" t="s">
        <v>98</v>
      </c>
      <c r="B23" s="209" t="s">
        <v>816</v>
      </c>
      <c r="C23" s="211" t="s">
        <v>662</v>
      </c>
      <c r="D23" s="209" t="s">
        <v>1668</v>
      </c>
      <c r="E23" s="211" t="s">
        <v>519</v>
      </c>
      <c r="F23" s="246" t="s">
        <v>1660</v>
      </c>
      <c r="G23" s="246" t="s">
        <v>366</v>
      </c>
      <c r="H23" s="89" t="s">
        <v>416</v>
      </c>
      <c r="I23" s="89" t="s">
        <v>178</v>
      </c>
      <c r="J23" s="93">
        <v>7.0000000000000007E-2</v>
      </c>
      <c r="K23" s="209"/>
    </row>
    <row r="24" spans="1:11" ht="14" x14ac:dyDescent="0.15">
      <c r="A24" s="209" t="s">
        <v>98</v>
      </c>
      <c r="B24" s="209" t="s">
        <v>816</v>
      </c>
      <c r="C24" s="211" t="s">
        <v>662</v>
      </c>
      <c r="D24" s="209" t="s">
        <v>1668</v>
      </c>
      <c r="E24" s="211" t="s">
        <v>519</v>
      </c>
      <c r="F24" s="246" t="s">
        <v>545</v>
      </c>
      <c r="G24" s="246" t="s">
        <v>366</v>
      </c>
      <c r="H24" s="89" t="s">
        <v>420</v>
      </c>
      <c r="I24" s="89" t="s">
        <v>178</v>
      </c>
      <c r="J24" s="93">
        <v>7.0000000000000007E-2</v>
      </c>
      <c r="K24" s="209"/>
    </row>
    <row r="25" spans="1:11" ht="56" x14ac:dyDescent="0.15">
      <c r="A25" s="92" t="s">
        <v>98</v>
      </c>
      <c r="B25" s="92" t="s">
        <v>816</v>
      </c>
      <c r="C25" s="213" t="s">
        <v>662</v>
      </c>
      <c r="D25" s="92" t="s">
        <v>1668</v>
      </c>
      <c r="E25" s="213" t="s">
        <v>519</v>
      </c>
      <c r="F25" s="248" t="s">
        <v>524</v>
      </c>
      <c r="G25" s="92" t="s">
        <v>1669</v>
      </c>
      <c r="H25" s="90" t="s">
        <v>420</v>
      </c>
      <c r="I25" s="92" t="s">
        <v>178</v>
      </c>
      <c r="J25" s="212">
        <v>1</v>
      </c>
      <c r="K25" s="213" t="s">
        <v>1670</v>
      </c>
    </row>
    <row r="26" spans="1:11" ht="28" x14ac:dyDescent="0.15">
      <c r="A26" s="209" t="s">
        <v>98</v>
      </c>
      <c r="B26" s="209" t="s">
        <v>816</v>
      </c>
      <c r="C26" s="211" t="s">
        <v>662</v>
      </c>
      <c r="D26" s="209" t="s">
        <v>1668</v>
      </c>
      <c r="E26" s="211" t="s">
        <v>519</v>
      </c>
      <c r="F26" s="248" t="s">
        <v>566</v>
      </c>
      <c r="G26" s="246" t="s">
        <v>366</v>
      </c>
      <c r="H26" s="89" t="s">
        <v>416</v>
      </c>
      <c r="I26" s="89" t="s">
        <v>178</v>
      </c>
      <c r="J26" s="93">
        <v>7.0000000000000007E-2</v>
      </c>
      <c r="K26" s="209"/>
    </row>
    <row r="27" spans="1:11" ht="14" x14ac:dyDescent="0.15">
      <c r="A27" s="209" t="s">
        <v>98</v>
      </c>
      <c r="B27" s="209" t="s">
        <v>816</v>
      </c>
      <c r="C27" s="211" t="s">
        <v>662</v>
      </c>
      <c r="D27" s="209" t="s">
        <v>1668</v>
      </c>
      <c r="E27" s="211" t="s">
        <v>519</v>
      </c>
      <c r="F27" s="246" t="s">
        <v>1671</v>
      </c>
      <c r="G27" s="246" t="s">
        <v>366</v>
      </c>
      <c r="H27" s="89" t="s">
        <v>420</v>
      </c>
      <c r="I27" s="89" t="s">
        <v>178</v>
      </c>
      <c r="J27" s="93">
        <v>7.0000000000000007E-2</v>
      </c>
      <c r="K27" s="209"/>
    </row>
    <row r="28" spans="1:11" ht="14" x14ac:dyDescent="0.15">
      <c r="A28" s="209" t="s">
        <v>98</v>
      </c>
      <c r="B28" s="209" t="s">
        <v>816</v>
      </c>
      <c r="C28" s="211" t="s">
        <v>662</v>
      </c>
      <c r="D28" s="209" t="s">
        <v>1668</v>
      </c>
      <c r="E28" s="211" t="s">
        <v>551</v>
      </c>
      <c r="F28" s="246" t="s">
        <v>553</v>
      </c>
      <c r="G28" s="209" t="s">
        <v>380</v>
      </c>
      <c r="H28" s="91" t="s">
        <v>414</v>
      </c>
      <c r="I28" s="89" t="s">
        <v>178</v>
      </c>
      <c r="J28" s="93">
        <v>1</v>
      </c>
      <c r="K28" s="209"/>
    </row>
    <row r="29" spans="1:11" ht="14" x14ac:dyDescent="0.15">
      <c r="A29" s="209" t="s">
        <v>98</v>
      </c>
      <c r="B29" s="209" t="s">
        <v>816</v>
      </c>
      <c r="C29" s="211" t="s">
        <v>662</v>
      </c>
      <c r="D29" s="209" t="s">
        <v>1668</v>
      </c>
      <c r="E29" s="211" t="s">
        <v>551</v>
      </c>
      <c r="F29" s="246" t="s">
        <v>556</v>
      </c>
      <c r="G29" s="209" t="s">
        <v>1672</v>
      </c>
      <c r="H29" s="89" t="s">
        <v>420</v>
      </c>
      <c r="I29" s="89" t="s">
        <v>178</v>
      </c>
      <c r="J29" s="93">
        <v>1</v>
      </c>
      <c r="K29" s="209"/>
    </row>
    <row r="30" spans="1:11" ht="14" x14ac:dyDescent="0.15">
      <c r="A30" s="209" t="s">
        <v>98</v>
      </c>
      <c r="B30" s="209" t="s">
        <v>816</v>
      </c>
      <c r="C30" s="211" t="s">
        <v>662</v>
      </c>
      <c r="D30" s="209" t="s">
        <v>1668</v>
      </c>
      <c r="E30" s="211" t="s">
        <v>551</v>
      </c>
      <c r="F30" s="246" t="s">
        <v>557</v>
      </c>
      <c r="G30" s="246" t="s">
        <v>366</v>
      </c>
      <c r="H30" s="89" t="s">
        <v>420</v>
      </c>
      <c r="I30" s="89" t="s">
        <v>178</v>
      </c>
      <c r="J30" s="93">
        <v>7.0000000000000007E-2</v>
      </c>
      <c r="K30" s="209"/>
    </row>
    <row r="31" spans="1:11" ht="14" x14ac:dyDescent="0.15">
      <c r="A31" s="209" t="s">
        <v>98</v>
      </c>
      <c r="B31" s="209" t="s">
        <v>816</v>
      </c>
      <c r="C31" s="211" t="s">
        <v>662</v>
      </c>
      <c r="D31" s="209" t="s">
        <v>1668</v>
      </c>
      <c r="E31" s="211" t="s">
        <v>551</v>
      </c>
      <c r="F31" s="246" t="s">
        <v>550</v>
      </c>
      <c r="G31" s="246" t="s">
        <v>366</v>
      </c>
      <c r="H31" s="89" t="s">
        <v>416</v>
      </c>
      <c r="I31" s="89" t="s">
        <v>178</v>
      </c>
      <c r="J31" s="93">
        <v>7.0000000000000007E-2</v>
      </c>
      <c r="K31" s="209"/>
    </row>
    <row r="32" spans="1:11" ht="14" x14ac:dyDescent="0.15">
      <c r="A32" s="209" t="s">
        <v>98</v>
      </c>
      <c r="B32" s="209" t="s">
        <v>816</v>
      </c>
      <c r="C32" s="211" t="s">
        <v>662</v>
      </c>
      <c r="D32" s="209" t="s">
        <v>1668</v>
      </c>
      <c r="E32" s="211" t="s">
        <v>551</v>
      </c>
      <c r="F32" s="246" t="s">
        <v>554</v>
      </c>
      <c r="G32" s="246" t="s">
        <v>366</v>
      </c>
      <c r="H32" s="89" t="s">
        <v>416</v>
      </c>
      <c r="I32" s="89" t="s">
        <v>178</v>
      </c>
      <c r="J32" s="93">
        <v>7.0000000000000007E-2</v>
      </c>
      <c r="K32" s="209"/>
    </row>
    <row r="33" spans="1:11" ht="14" x14ac:dyDescent="0.15">
      <c r="A33" s="209" t="s">
        <v>98</v>
      </c>
      <c r="B33" s="209" t="s">
        <v>816</v>
      </c>
      <c r="C33" s="211" t="s">
        <v>662</v>
      </c>
      <c r="D33" s="209" t="s">
        <v>1668</v>
      </c>
      <c r="E33" s="211" t="s">
        <v>551</v>
      </c>
      <c r="F33" s="246" t="s">
        <v>555</v>
      </c>
      <c r="G33" s="209" t="s">
        <v>380</v>
      </c>
      <c r="H33" s="89" t="s">
        <v>414</v>
      </c>
      <c r="I33" s="89" t="s">
        <v>178</v>
      </c>
      <c r="J33" s="93">
        <v>1</v>
      </c>
      <c r="K33" s="209"/>
    </row>
    <row r="34" spans="1:11" ht="14" x14ac:dyDescent="0.15">
      <c r="A34" s="209" t="s">
        <v>98</v>
      </c>
      <c r="B34" s="209" t="s">
        <v>816</v>
      </c>
      <c r="C34" s="211" t="s">
        <v>662</v>
      </c>
      <c r="D34" s="209" t="s">
        <v>1668</v>
      </c>
      <c r="E34" s="211" t="s">
        <v>551</v>
      </c>
      <c r="F34" s="246" t="s">
        <v>552</v>
      </c>
      <c r="G34" s="209" t="s">
        <v>380</v>
      </c>
      <c r="H34" s="89" t="s">
        <v>414</v>
      </c>
      <c r="I34" s="89" t="s">
        <v>178</v>
      </c>
      <c r="J34" s="93">
        <v>1</v>
      </c>
      <c r="K34" s="209"/>
    </row>
    <row r="35" spans="1:11" ht="14" x14ac:dyDescent="0.15">
      <c r="A35" s="209" t="s">
        <v>98</v>
      </c>
      <c r="B35" s="209" t="s">
        <v>816</v>
      </c>
      <c r="C35" s="211" t="s">
        <v>1673</v>
      </c>
      <c r="D35" s="209" t="s">
        <v>1668</v>
      </c>
      <c r="E35" s="211" t="s">
        <v>519</v>
      </c>
      <c r="F35" s="244" t="s">
        <v>563</v>
      </c>
      <c r="G35" s="245" t="s">
        <v>366</v>
      </c>
      <c r="H35" s="89" t="s">
        <v>416</v>
      </c>
      <c r="I35" s="89" t="s">
        <v>178</v>
      </c>
      <c r="J35" s="93">
        <v>7.0000000000000007E-2</v>
      </c>
      <c r="K35" s="209"/>
    </row>
    <row r="36" spans="1:11" ht="14" x14ac:dyDescent="0.15">
      <c r="A36" s="209" t="s">
        <v>98</v>
      </c>
      <c r="B36" s="209" t="s">
        <v>816</v>
      </c>
      <c r="C36" s="211" t="s">
        <v>1673</v>
      </c>
      <c r="D36" s="209" t="s">
        <v>1668</v>
      </c>
      <c r="E36" s="211" t="s">
        <v>519</v>
      </c>
      <c r="F36" s="244" t="s">
        <v>533</v>
      </c>
      <c r="G36" s="245" t="s">
        <v>366</v>
      </c>
      <c r="H36" s="89" t="s">
        <v>416</v>
      </c>
      <c r="I36" s="89" t="s">
        <v>178</v>
      </c>
      <c r="J36" s="93">
        <v>7.0000000000000007E-2</v>
      </c>
      <c r="K36" s="209"/>
    </row>
    <row r="37" spans="1:11" ht="14" x14ac:dyDescent="0.15">
      <c r="A37" s="209" t="s">
        <v>98</v>
      </c>
      <c r="B37" s="209" t="s">
        <v>816</v>
      </c>
      <c r="C37" s="211" t="s">
        <v>1673</v>
      </c>
      <c r="D37" s="209" t="s">
        <v>1668</v>
      </c>
      <c r="E37" s="211" t="s">
        <v>519</v>
      </c>
      <c r="F37" s="246" t="s">
        <v>540</v>
      </c>
      <c r="G37" s="247" t="s">
        <v>366</v>
      </c>
      <c r="H37" s="89" t="s">
        <v>416</v>
      </c>
      <c r="I37" s="89" t="s">
        <v>178</v>
      </c>
      <c r="J37" s="93">
        <v>7.0000000000000007E-2</v>
      </c>
      <c r="K37" s="209"/>
    </row>
    <row r="38" spans="1:11" ht="14" x14ac:dyDescent="0.15">
      <c r="A38" s="209" t="s">
        <v>98</v>
      </c>
      <c r="B38" s="209" t="s">
        <v>816</v>
      </c>
      <c r="C38" s="211" t="s">
        <v>1673</v>
      </c>
      <c r="D38" s="209" t="s">
        <v>1668</v>
      </c>
      <c r="E38" s="211" t="s">
        <v>519</v>
      </c>
      <c r="F38" s="246" t="s">
        <v>534</v>
      </c>
      <c r="G38" s="247" t="s">
        <v>366</v>
      </c>
      <c r="H38" s="89" t="s">
        <v>416</v>
      </c>
      <c r="I38" s="89" t="s">
        <v>178</v>
      </c>
      <c r="J38" s="93">
        <v>7.0000000000000007E-2</v>
      </c>
      <c r="K38" s="209"/>
    </row>
    <row r="39" spans="1:11" ht="14" x14ac:dyDescent="0.15">
      <c r="A39" s="209" t="s">
        <v>98</v>
      </c>
      <c r="B39" s="209" t="s">
        <v>816</v>
      </c>
      <c r="C39" s="211" t="s">
        <v>1673</v>
      </c>
      <c r="D39" s="209" t="s">
        <v>1668</v>
      </c>
      <c r="E39" s="211" t="s">
        <v>519</v>
      </c>
      <c r="F39" s="246" t="s">
        <v>538</v>
      </c>
      <c r="G39" s="247" t="s">
        <v>366</v>
      </c>
      <c r="H39" s="89" t="s">
        <v>416</v>
      </c>
      <c r="I39" s="89" t="s">
        <v>178</v>
      </c>
      <c r="J39" s="93">
        <v>7.0000000000000007E-2</v>
      </c>
      <c r="K39" s="209"/>
    </row>
    <row r="40" spans="1:11" ht="14" x14ac:dyDescent="0.15">
      <c r="A40" s="209" t="s">
        <v>98</v>
      </c>
      <c r="B40" s="209" t="s">
        <v>816</v>
      </c>
      <c r="C40" s="211" t="s">
        <v>1673</v>
      </c>
      <c r="D40" s="209" t="s">
        <v>1668</v>
      </c>
      <c r="E40" s="211" t="s">
        <v>519</v>
      </c>
      <c r="F40" s="246" t="s">
        <v>548</v>
      </c>
      <c r="G40" s="247" t="s">
        <v>366</v>
      </c>
      <c r="H40" s="89" t="s">
        <v>416</v>
      </c>
      <c r="I40" s="89" t="s">
        <v>178</v>
      </c>
      <c r="J40" s="93">
        <v>7.0000000000000007E-2</v>
      </c>
      <c r="K40" s="209"/>
    </row>
    <row r="41" spans="1:11" ht="14" x14ac:dyDescent="0.15">
      <c r="A41" s="209" t="s">
        <v>98</v>
      </c>
      <c r="B41" s="209" t="s">
        <v>816</v>
      </c>
      <c r="C41" s="211" t="s">
        <v>1673</v>
      </c>
      <c r="D41" s="209" t="s">
        <v>1668</v>
      </c>
      <c r="E41" s="211" t="s">
        <v>519</v>
      </c>
      <c r="F41" s="246" t="s">
        <v>523</v>
      </c>
      <c r="G41" s="247" t="s">
        <v>366</v>
      </c>
      <c r="H41" s="89" t="s">
        <v>416</v>
      </c>
      <c r="I41" s="89" t="s">
        <v>178</v>
      </c>
      <c r="J41" s="93">
        <v>7.0000000000000007E-2</v>
      </c>
      <c r="K41" s="209"/>
    </row>
    <row r="42" spans="1:11" ht="14" x14ac:dyDescent="0.15">
      <c r="A42" s="209" t="s">
        <v>98</v>
      </c>
      <c r="B42" s="209" t="s">
        <v>816</v>
      </c>
      <c r="C42" s="211" t="s">
        <v>1673</v>
      </c>
      <c r="D42" s="209" t="s">
        <v>1668</v>
      </c>
      <c r="E42" s="211" t="s">
        <v>519</v>
      </c>
      <c r="F42" s="246" t="s">
        <v>569</v>
      </c>
      <c r="G42" s="247" t="s">
        <v>366</v>
      </c>
      <c r="H42" s="89" t="s">
        <v>416</v>
      </c>
      <c r="I42" s="89" t="s">
        <v>178</v>
      </c>
      <c r="J42" s="93">
        <v>7.0000000000000007E-2</v>
      </c>
      <c r="K42" s="209"/>
    </row>
    <row r="43" spans="1:11" ht="14" x14ac:dyDescent="0.15">
      <c r="A43" s="209" t="s">
        <v>98</v>
      </c>
      <c r="B43" s="209" t="s">
        <v>816</v>
      </c>
      <c r="C43" s="211" t="s">
        <v>1673</v>
      </c>
      <c r="D43" s="209" t="s">
        <v>1668</v>
      </c>
      <c r="E43" s="211" t="s">
        <v>519</v>
      </c>
      <c r="F43" s="246" t="s">
        <v>568</v>
      </c>
      <c r="G43" s="247" t="s">
        <v>366</v>
      </c>
      <c r="H43" s="89" t="s">
        <v>416</v>
      </c>
      <c r="I43" s="89" t="s">
        <v>178</v>
      </c>
      <c r="J43" s="93">
        <v>7.0000000000000007E-2</v>
      </c>
      <c r="K43" s="209"/>
    </row>
    <row r="44" spans="1:11" ht="14" x14ac:dyDescent="0.15">
      <c r="A44" s="209" t="s">
        <v>98</v>
      </c>
      <c r="B44" s="209" t="s">
        <v>816</v>
      </c>
      <c r="C44" s="211" t="s">
        <v>1673</v>
      </c>
      <c r="D44" s="209" t="s">
        <v>1668</v>
      </c>
      <c r="E44" s="211" t="s">
        <v>519</v>
      </c>
      <c r="F44" s="246" t="s">
        <v>539</v>
      </c>
      <c r="G44" s="247" t="s">
        <v>366</v>
      </c>
      <c r="H44" s="89" t="s">
        <v>416</v>
      </c>
      <c r="I44" s="89" t="s">
        <v>178</v>
      </c>
      <c r="J44" s="93">
        <v>7.0000000000000007E-2</v>
      </c>
      <c r="K44" s="209"/>
    </row>
    <row r="45" spans="1:11" ht="14" x14ac:dyDescent="0.15">
      <c r="A45" s="209" t="s">
        <v>98</v>
      </c>
      <c r="B45" s="209" t="s">
        <v>816</v>
      </c>
      <c r="C45" s="211" t="s">
        <v>1673</v>
      </c>
      <c r="D45" s="209" t="s">
        <v>1668</v>
      </c>
      <c r="E45" s="211" t="s">
        <v>519</v>
      </c>
      <c r="F45" s="246" t="s">
        <v>567</v>
      </c>
      <c r="G45" s="247" t="s">
        <v>366</v>
      </c>
      <c r="H45" s="89" t="s">
        <v>416</v>
      </c>
      <c r="I45" s="89" t="s">
        <v>178</v>
      </c>
      <c r="J45" s="93">
        <v>7.0000000000000007E-2</v>
      </c>
      <c r="K45" s="209"/>
    </row>
    <row r="46" spans="1:11" ht="14" x14ac:dyDescent="0.15">
      <c r="A46" s="209" t="s">
        <v>98</v>
      </c>
      <c r="B46" s="209" t="s">
        <v>816</v>
      </c>
      <c r="C46" s="211" t="s">
        <v>1673</v>
      </c>
      <c r="D46" s="209" t="s">
        <v>1668</v>
      </c>
      <c r="E46" s="211" t="s">
        <v>519</v>
      </c>
      <c r="F46" s="246" t="s">
        <v>518</v>
      </c>
      <c r="G46" s="247" t="s">
        <v>366</v>
      </c>
      <c r="H46" s="89" t="s">
        <v>416</v>
      </c>
      <c r="I46" s="89" t="s">
        <v>178</v>
      </c>
      <c r="J46" s="93">
        <v>7.0000000000000007E-2</v>
      </c>
      <c r="K46" s="209"/>
    </row>
    <row r="47" spans="1:11" ht="14" x14ac:dyDescent="0.15">
      <c r="A47" s="209" t="s">
        <v>98</v>
      </c>
      <c r="B47" s="209" t="s">
        <v>816</v>
      </c>
      <c r="C47" s="211" t="s">
        <v>1673</v>
      </c>
      <c r="D47" s="209" t="s">
        <v>1668</v>
      </c>
      <c r="E47" s="211" t="s">
        <v>519</v>
      </c>
      <c r="F47" s="246" t="s">
        <v>528</v>
      </c>
      <c r="G47" s="247" t="s">
        <v>366</v>
      </c>
      <c r="H47" s="89" t="s">
        <v>416</v>
      </c>
      <c r="I47" s="89" t="s">
        <v>178</v>
      </c>
      <c r="J47" s="93">
        <v>7.0000000000000007E-2</v>
      </c>
      <c r="K47" s="209"/>
    </row>
    <row r="48" spans="1:11" ht="14" x14ac:dyDescent="0.15">
      <c r="A48" s="209" t="s">
        <v>98</v>
      </c>
      <c r="B48" s="209" t="s">
        <v>816</v>
      </c>
      <c r="C48" s="211" t="s">
        <v>1673</v>
      </c>
      <c r="D48" s="209" t="s">
        <v>1668</v>
      </c>
      <c r="E48" s="211" t="s">
        <v>519</v>
      </c>
      <c r="F48" s="246" t="s">
        <v>542</v>
      </c>
      <c r="G48" s="247" t="s">
        <v>366</v>
      </c>
      <c r="H48" s="89" t="s">
        <v>416</v>
      </c>
      <c r="I48" s="89" t="s">
        <v>178</v>
      </c>
      <c r="J48" s="93">
        <v>7.0000000000000007E-2</v>
      </c>
      <c r="K48" s="209"/>
    </row>
    <row r="49" spans="1:11" ht="14" x14ac:dyDescent="0.15">
      <c r="A49" s="209" t="s">
        <v>98</v>
      </c>
      <c r="B49" s="209" t="s">
        <v>816</v>
      </c>
      <c r="C49" s="211" t="s">
        <v>1673</v>
      </c>
      <c r="D49" s="209" t="s">
        <v>1668</v>
      </c>
      <c r="E49" s="211" t="s">
        <v>519</v>
      </c>
      <c r="F49" s="246" t="s">
        <v>525</v>
      </c>
      <c r="G49" s="247" t="s">
        <v>366</v>
      </c>
      <c r="H49" s="89" t="s">
        <v>416</v>
      </c>
      <c r="I49" s="89" t="s">
        <v>178</v>
      </c>
      <c r="J49" s="93">
        <v>7.0000000000000007E-2</v>
      </c>
      <c r="K49" s="209"/>
    </row>
    <row r="50" spans="1:11" ht="14" x14ac:dyDescent="0.15">
      <c r="A50" s="209" t="s">
        <v>98</v>
      </c>
      <c r="B50" s="209" t="s">
        <v>816</v>
      </c>
      <c r="C50" s="211" t="s">
        <v>1673</v>
      </c>
      <c r="D50" s="209" t="s">
        <v>1668</v>
      </c>
      <c r="E50" s="211" t="s">
        <v>519</v>
      </c>
      <c r="F50" s="246" t="s">
        <v>561</v>
      </c>
      <c r="G50" s="247" t="s">
        <v>366</v>
      </c>
      <c r="H50" s="89" t="s">
        <v>416</v>
      </c>
      <c r="I50" s="89" t="s">
        <v>178</v>
      </c>
      <c r="J50" s="93">
        <v>7.0000000000000007E-2</v>
      </c>
      <c r="K50" s="209"/>
    </row>
    <row r="51" spans="1:11" ht="14" x14ac:dyDescent="0.15">
      <c r="A51" s="209" t="s">
        <v>98</v>
      </c>
      <c r="B51" s="209" t="s">
        <v>816</v>
      </c>
      <c r="C51" s="211" t="s">
        <v>1673</v>
      </c>
      <c r="D51" s="209" t="s">
        <v>1668</v>
      </c>
      <c r="E51" s="211" t="s">
        <v>519</v>
      </c>
      <c r="F51" s="246" t="s">
        <v>560</v>
      </c>
      <c r="G51" s="247" t="s">
        <v>366</v>
      </c>
      <c r="H51" s="89" t="s">
        <v>416</v>
      </c>
      <c r="I51" s="89" t="s">
        <v>178</v>
      </c>
      <c r="J51" s="93">
        <v>7.0000000000000007E-2</v>
      </c>
      <c r="K51" s="209"/>
    </row>
    <row r="52" spans="1:11" ht="14" x14ac:dyDescent="0.15">
      <c r="A52" s="209" t="s">
        <v>98</v>
      </c>
      <c r="B52" s="209" t="s">
        <v>816</v>
      </c>
      <c r="C52" s="211" t="s">
        <v>1673</v>
      </c>
      <c r="D52" s="209" t="s">
        <v>1668</v>
      </c>
      <c r="E52" s="211" t="s">
        <v>519</v>
      </c>
      <c r="F52" s="246" t="s">
        <v>564</v>
      </c>
      <c r="G52" s="247" t="s">
        <v>366</v>
      </c>
      <c r="H52" s="89" t="s">
        <v>416</v>
      </c>
      <c r="I52" s="89" t="s">
        <v>178</v>
      </c>
      <c r="J52" s="93">
        <v>7.0000000000000007E-2</v>
      </c>
      <c r="K52" s="209"/>
    </row>
    <row r="53" spans="1:11" ht="14" x14ac:dyDescent="0.15">
      <c r="A53" s="209" t="s">
        <v>98</v>
      </c>
      <c r="B53" s="209" t="s">
        <v>816</v>
      </c>
      <c r="C53" s="211" t="s">
        <v>1673</v>
      </c>
      <c r="D53" s="209" t="s">
        <v>1668</v>
      </c>
      <c r="E53" s="211" t="s">
        <v>519</v>
      </c>
      <c r="F53" s="246" t="s">
        <v>562</v>
      </c>
      <c r="G53" s="247" t="s">
        <v>366</v>
      </c>
      <c r="H53" s="89" t="s">
        <v>416</v>
      </c>
      <c r="I53" s="89" t="s">
        <v>178</v>
      </c>
      <c r="J53" s="93">
        <v>7.0000000000000007E-2</v>
      </c>
      <c r="K53" s="209"/>
    </row>
    <row r="54" spans="1:11" ht="14" x14ac:dyDescent="0.15">
      <c r="A54" s="209" t="s">
        <v>98</v>
      </c>
      <c r="B54" s="209" t="s">
        <v>816</v>
      </c>
      <c r="C54" s="211" t="s">
        <v>1673</v>
      </c>
      <c r="D54" s="209" t="s">
        <v>1668</v>
      </c>
      <c r="E54" s="211" t="s">
        <v>519</v>
      </c>
      <c r="F54" s="246" t="s">
        <v>570</v>
      </c>
      <c r="G54" s="209" t="s">
        <v>380</v>
      </c>
      <c r="H54" s="91" t="s">
        <v>414</v>
      </c>
      <c r="I54" s="89" t="s">
        <v>178</v>
      </c>
      <c r="J54" s="93">
        <v>1</v>
      </c>
      <c r="K54" s="209"/>
    </row>
    <row r="55" spans="1:11" ht="14" x14ac:dyDescent="0.15">
      <c r="A55" s="209" t="s">
        <v>98</v>
      </c>
      <c r="B55" s="209" t="s">
        <v>816</v>
      </c>
      <c r="C55" s="211" t="s">
        <v>1673</v>
      </c>
      <c r="D55" s="209" t="s">
        <v>1668</v>
      </c>
      <c r="E55" s="211" t="s">
        <v>519</v>
      </c>
      <c r="F55" s="246" t="s">
        <v>1660</v>
      </c>
      <c r="G55" s="246" t="s">
        <v>366</v>
      </c>
      <c r="H55" s="89" t="s">
        <v>416</v>
      </c>
      <c r="I55" s="89" t="s">
        <v>178</v>
      </c>
      <c r="J55" s="93">
        <v>7.0000000000000007E-2</v>
      </c>
      <c r="K55" s="209"/>
    </row>
    <row r="56" spans="1:11" ht="14" x14ac:dyDescent="0.15">
      <c r="A56" s="209" t="s">
        <v>98</v>
      </c>
      <c r="B56" s="209" t="s">
        <v>816</v>
      </c>
      <c r="C56" s="211" t="s">
        <v>1673</v>
      </c>
      <c r="D56" s="209" t="s">
        <v>1668</v>
      </c>
      <c r="E56" s="211" t="s">
        <v>519</v>
      </c>
      <c r="F56" s="246" t="s">
        <v>545</v>
      </c>
      <c r="G56" s="246" t="s">
        <v>366</v>
      </c>
      <c r="H56" s="89" t="s">
        <v>420</v>
      </c>
      <c r="I56" s="89" t="s">
        <v>178</v>
      </c>
      <c r="J56" s="93">
        <v>7.0000000000000007E-2</v>
      </c>
      <c r="K56" s="209"/>
    </row>
    <row r="57" spans="1:11" ht="56" x14ac:dyDescent="0.15">
      <c r="A57" s="92" t="s">
        <v>98</v>
      </c>
      <c r="B57" s="92" t="s">
        <v>816</v>
      </c>
      <c r="C57" s="213" t="s">
        <v>1673</v>
      </c>
      <c r="D57" s="92" t="s">
        <v>1668</v>
      </c>
      <c r="E57" s="213" t="s">
        <v>519</v>
      </c>
      <c r="F57" s="248" t="s">
        <v>524</v>
      </c>
      <c r="G57" s="92" t="s">
        <v>1669</v>
      </c>
      <c r="H57" s="90" t="s">
        <v>420</v>
      </c>
      <c r="I57" s="92" t="s">
        <v>178</v>
      </c>
      <c r="J57" s="212">
        <v>1</v>
      </c>
      <c r="K57" s="211" t="s">
        <v>1670</v>
      </c>
    </row>
    <row r="58" spans="1:11" ht="28" x14ac:dyDescent="0.15">
      <c r="A58" s="209" t="s">
        <v>98</v>
      </c>
      <c r="B58" s="209" t="s">
        <v>816</v>
      </c>
      <c r="C58" s="211" t="s">
        <v>1673</v>
      </c>
      <c r="D58" s="209" t="s">
        <v>1668</v>
      </c>
      <c r="E58" s="211" t="s">
        <v>519</v>
      </c>
      <c r="F58" s="248" t="s">
        <v>566</v>
      </c>
      <c r="G58" s="248" t="s">
        <v>366</v>
      </c>
      <c r="H58" s="92" t="s">
        <v>416</v>
      </c>
      <c r="I58" s="92" t="s">
        <v>178</v>
      </c>
      <c r="J58" s="212">
        <v>7.0000000000000007E-2</v>
      </c>
      <c r="K58" s="92"/>
    </row>
    <row r="59" spans="1:11" ht="14" x14ac:dyDescent="0.15">
      <c r="A59" s="209" t="s">
        <v>98</v>
      </c>
      <c r="B59" s="209" t="s">
        <v>816</v>
      </c>
      <c r="C59" s="211" t="s">
        <v>1673</v>
      </c>
      <c r="D59" s="209" t="s">
        <v>1668</v>
      </c>
      <c r="E59" s="211" t="s">
        <v>519</v>
      </c>
      <c r="F59" s="248" t="s">
        <v>1671</v>
      </c>
      <c r="G59" s="248" t="s">
        <v>366</v>
      </c>
      <c r="H59" s="92" t="s">
        <v>420</v>
      </c>
      <c r="I59" s="92" t="s">
        <v>178</v>
      </c>
      <c r="J59" s="212">
        <v>7.0000000000000007E-2</v>
      </c>
      <c r="K59" s="209"/>
    </row>
    <row r="60" spans="1:11" ht="14" x14ac:dyDescent="0.15">
      <c r="A60" s="209" t="s">
        <v>98</v>
      </c>
      <c r="B60" s="209" t="s">
        <v>816</v>
      </c>
      <c r="C60" s="211" t="s">
        <v>1673</v>
      </c>
      <c r="D60" s="209" t="s">
        <v>1668</v>
      </c>
      <c r="E60" s="211" t="s">
        <v>551</v>
      </c>
      <c r="F60" s="246" t="s">
        <v>553</v>
      </c>
      <c r="G60" s="209" t="s">
        <v>380</v>
      </c>
      <c r="H60" s="91" t="s">
        <v>414</v>
      </c>
      <c r="I60" s="89" t="s">
        <v>178</v>
      </c>
      <c r="J60" s="93">
        <v>1</v>
      </c>
      <c r="K60" s="209"/>
    </row>
    <row r="61" spans="1:11" ht="14" x14ac:dyDescent="0.15">
      <c r="A61" s="209" t="s">
        <v>98</v>
      </c>
      <c r="B61" s="209" t="s">
        <v>816</v>
      </c>
      <c r="C61" s="211" t="s">
        <v>1673</v>
      </c>
      <c r="D61" s="209" t="s">
        <v>1668</v>
      </c>
      <c r="E61" s="211" t="s">
        <v>551</v>
      </c>
      <c r="F61" s="246" t="s">
        <v>556</v>
      </c>
      <c r="G61" s="209" t="s">
        <v>380</v>
      </c>
      <c r="H61" s="89" t="s">
        <v>420</v>
      </c>
      <c r="I61" s="89" t="s">
        <v>178</v>
      </c>
      <c r="J61" s="93">
        <v>1</v>
      </c>
      <c r="K61" s="209"/>
    </row>
    <row r="62" spans="1:11" ht="14" x14ac:dyDescent="0.15">
      <c r="A62" s="209" t="s">
        <v>98</v>
      </c>
      <c r="B62" s="209" t="s">
        <v>816</v>
      </c>
      <c r="C62" s="211" t="s">
        <v>1673</v>
      </c>
      <c r="D62" s="209" t="s">
        <v>1668</v>
      </c>
      <c r="E62" s="211" t="s">
        <v>551</v>
      </c>
      <c r="F62" s="246" t="s">
        <v>557</v>
      </c>
      <c r="G62" s="246" t="s">
        <v>366</v>
      </c>
      <c r="H62" s="89" t="s">
        <v>420</v>
      </c>
      <c r="I62" s="89" t="s">
        <v>178</v>
      </c>
      <c r="J62" s="93">
        <v>7.0000000000000007E-2</v>
      </c>
      <c r="K62" s="209"/>
    </row>
    <row r="63" spans="1:11" ht="14" x14ac:dyDescent="0.15">
      <c r="A63" s="209" t="s">
        <v>98</v>
      </c>
      <c r="B63" s="209" t="s">
        <v>816</v>
      </c>
      <c r="C63" s="211" t="s">
        <v>1673</v>
      </c>
      <c r="D63" s="209" t="s">
        <v>1668</v>
      </c>
      <c r="E63" s="211" t="s">
        <v>551</v>
      </c>
      <c r="F63" s="246" t="s">
        <v>550</v>
      </c>
      <c r="G63" s="246" t="s">
        <v>366</v>
      </c>
      <c r="H63" s="89" t="s">
        <v>416</v>
      </c>
      <c r="I63" s="89" t="s">
        <v>178</v>
      </c>
      <c r="J63" s="93">
        <v>7.0000000000000007E-2</v>
      </c>
      <c r="K63" s="209"/>
    </row>
    <row r="64" spans="1:11" ht="14" x14ac:dyDescent="0.15">
      <c r="A64" s="209" t="s">
        <v>98</v>
      </c>
      <c r="B64" s="209" t="s">
        <v>816</v>
      </c>
      <c r="C64" s="211" t="s">
        <v>1673</v>
      </c>
      <c r="D64" s="209" t="s">
        <v>1668</v>
      </c>
      <c r="E64" s="211" t="s">
        <v>551</v>
      </c>
      <c r="F64" s="246" t="s">
        <v>554</v>
      </c>
      <c r="G64" s="246" t="s">
        <v>366</v>
      </c>
      <c r="H64" s="89" t="s">
        <v>416</v>
      </c>
      <c r="I64" s="89" t="s">
        <v>178</v>
      </c>
      <c r="J64" s="93">
        <v>7.0000000000000007E-2</v>
      </c>
      <c r="K64" s="209"/>
    </row>
    <row r="65" spans="1:11" ht="14" x14ac:dyDescent="0.15">
      <c r="A65" s="209" t="s">
        <v>98</v>
      </c>
      <c r="B65" s="209" t="s">
        <v>816</v>
      </c>
      <c r="C65" s="211" t="s">
        <v>1673</v>
      </c>
      <c r="D65" s="209" t="s">
        <v>1668</v>
      </c>
      <c r="E65" s="211" t="s">
        <v>551</v>
      </c>
      <c r="F65" s="246" t="s">
        <v>555</v>
      </c>
      <c r="G65" s="209" t="s">
        <v>380</v>
      </c>
      <c r="H65" s="89" t="s">
        <v>414</v>
      </c>
      <c r="I65" s="89" t="s">
        <v>178</v>
      </c>
      <c r="J65" s="93">
        <v>1</v>
      </c>
      <c r="K65" s="209"/>
    </row>
    <row r="66" spans="1:11" ht="14" x14ac:dyDescent="0.15">
      <c r="A66" s="209" t="s">
        <v>98</v>
      </c>
      <c r="B66" s="209" t="s">
        <v>816</v>
      </c>
      <c r="C66" s="211" t="s">
        <v>1673</v>
      </c>
      <c r="D66" s="209" t="s">
        <v>1668</v>
      </c>
      <c r="E66" s="211" t="s">
        <v>551</v>
      </c>
      <c r="F66" s="246" t="s">
        <v>552</v>
      </c>
      <c r="G66" s="209" t="s">
        <v>380</v>
      </c>
      <c r="H66" s="89" t="s">
        <v>414</v>
      </c>
      <c r="I66" s="89" t="s">
        <v>178</v>
      </c>
      <c r="J66" s="93">
        <v>1</v>
      </c>
      <c r="K66" s="209"/>
    </row>
    <row r="67" spans="1:11" ht="14" x14ac:dyDescent="0.15">
      <c r="A67" s="209" t="s">
        <v>98</v>
      </c>
      <c r="B67" s="209" t="s">
        <v>816</v>
      </c>
      <c r="C67" s="211" t="s">
        <v>1673</v>
      </c>
      <c r="D67" s="209" t="s">
        <v>1674</v>
      </c>
      <c r="E67" s="211" t="s">
        <v>519</v>
      </c>
      <c r="F67" s="244" t="s">
        <v>563</v>
      </c>
      <c r="G67" s="245" t="s">
        <v>366</v>
      </c>
      <c r="H67" s="89" t="s">
        <v>416</v>
      </c>
      <c r="I67" s="89" t="s">
        <v>178</v>
      </c>
      <c r="J67" s="93">
        <v>7.0000000000000007E-2</v>
      </c>
      <c r="K67" s="209"/>
    </row>
    <row r="68" spans="1:11" ht="14" x14ac:dyDescent="0.15">
      <c r="A68" s="209" t="s">
        <v>98</v>
      </c>
      <c r="B68" s="209" t="s">
        <v>816</v>
      </c>
      <c r="C68" s="211" t="s">
        <v>1673</v>
      </c>
      <c r="D68" s="209" t="s">
        <v>1674</v>
      </c>
      <c r="E68" s="211" t="s">
        <v>519</v>
      </c>
      <c r="F68" s="244" t="s">
        <v>533</v>
      </c>
      <c r="G68" s="245" t="s">
        <v>366</v>
      </c>
      <c r="H68" s="89" t="s">
        <v>416</v>
      </c>
      <c r="I68" s="89" t="s">
        <v>178</v>
      </c>
      <c r="J68" s="93">
        <v>7.0000000000000007E-2</v>
      </c>
      <c r="K68" s="209"/>
    </row>
    <row r="69" spans="1:11" ht="14" x14ac:dyDescent="0.15">
      <c r="A69" s="209" t="s">
        <v>98</v>
      </c>
      <c r="B69" s="209" t="s">
        <v>816</v>
      </c>
      <c r="C69" s="211" t="s">
        <v>1673</v>
      </c>
      <c r="D69" s="209" t="s">
        <v>1674</v>
      </c>
      <c r="E69" s="211" t="s">
        <v>519</v>
      </c>
      <c r="F69" s="246" t="s">
        <v>540</v>
      </c>
      <c r="G69" s="247" t="s">
        <v>366</v>
      </c>
      <c r="H69" s="89" t="s">
        <v>416</v>
      </c>
      <c r="I69" s="89" t="s">
        <v>178</v>
      </c>
      <c r="J69" s="93">
        <v>7.0000000000000007E-2</v>
      </c>
      <c r="K69" s="209"/>
    </row>
    <row r="70" spans="1:11" ht="14" x14ac:dyDescent="0.15">
      <c r="A70" s="209" t="s">
        <v>98</v>
      </c>
      <c r="B70" s="209" t="s">
        <v>816</v>
      </c>
      <c r="C70" s="211" t="s">
        <v>1673</v>
      </c>
      <c r="D70" s="209" t="s">
        <v>1674</v>
      </c>
      <c r="E70" s="211" t="s">
        <v>519</v>
      </c>
      <c r="F70" s="246" t="s">
        <v>534</v>
      </c>
      <c r="G70" s="247" t="s">
        <v>366</v>
      </c>
      <c r="H70" s="89" t="s">
        <v>416</v>
      </c>
      <c r="I70" s="89" t="s">
        <v>178</v>
      </c>
      <c r="J70" s="93">
        <v>7.0000000000000007E-2</v>
      </c>
      <c r="K70" s="209"/>
    </row>
    <row r="71" spans="1:11" ht="14" x14ac:dyDescent="0.15">
      <c r="A71" s="209" t="s">
        <v>98</v>
      </c>
      <c r="B71" s="209" t="s">
        <v>816</v>
      </c>
      <c r="C71" s="211" t="s">
        <v>1673</v>
      </c>
      <c r="D71" s="209" t="s">
        <v>1674</v>
      </c>
      <c r="E71" s="211" t="s">
        <v>519</v>
      </c>
      <c r="F71" s="246" t="s">
        <v>538</v>
      </c>
      <c r="G71" s="247" t="s">
        <v>366</v>
      </c>
      <c r="H71" s="89" t="s">
        <v>416</v>
      </c>
      <c r="I71" s="89" t="s">
        <v>178</v>
      </c>
      <c r="J71" s="93">
        <v>7.0000000000000007E-2</v>
      </c>
      <c r="K71" s="209"/>
    </row>
    <row r="72" spans="1:11" ht="14" x14ac:dyDescent="0.15">
      <c r="A72" s="209" t="s">
        <v>98</v>
      </c>
      <c r="B72" s="209" t="s">
        <v>816</v>
      </c>
      <c r="C72" s="211" t="s">
        <v>1673</v>
      </c>
      <c r="D72" s="209" t="s">
        <v>1674</v>
      </c>
      <c r="E72" s="211" t="s">
        <v>519</v>
      </c>
      <c r="F72" s="246" t="s">
        <v>548</v>
      </c>
      <c r="G72" s="247" t="s">
        <v>366</v>
      </c>
      <c r="H72" s="89" t="s">
        <v>416</v>
      </c>
      <c r="I72" s="89" t="s">
        <v>178</v>
      </c>
      <c r="J72" s="93">
        <v>7.0000000000000007E-2</v>
      </c>
      <c r="K72" s="209"/>
    </row>
    <row r="73" spans="1:11" ht="14" x14ac:dyDescent="0.15">
      <c r="A73" s="209" t="s">
        <v>98</v>
      </c>
      <c r="B73" s="209" t="s">
        <v>816</v>
      </c>
      <c r="C73" s="211" t="s">
        <v>1673</v>
      </c>
      <c r="D73" s="209" t="s">
        <v>1674</v>
      </c>
      <c r="E73" s="211" t="s">
        <v>519</v>
      </c>
      <c r="F73" s="246" t="s">
        <v>523</v>
      </c>
      <c r="G73" s="247" t="s">
        <v>366</v>
      </c>
      <c r="H73" s="89" t="s">
        <v>416</v>
      </c>
      <c r="I73" s="89" t="s">
        <v>178</v>
      </c>
      <c r="J73" s="93">
        <v>7.0000000000000007E-2</v>
      </c>
      <c r="K73" s="209"/>
    </row>
    <row r="74" spans="1:11" ht="14" x14ac:dyDescent="0.15">
      <c r="A74" s="209" t="s">
        <v>98</v>
      </c>
      <c r="B74" s="209" t="s">
        <v>816</v>
      </c>
      <c r="C74" s="211" t="s">
        <v>1673</v>
      </c>
      <c r="D74" s="209" t="s">
        <v>1674</v>
      </c>
      <c r="E74" s="211" t="s">
        <v>519</v>
      </c>
      <c r="F74" s="246" t="s">
        <v>569</v>
      </c>
      <c r="G74" s="247" t="s">
        <v>366</v>
      </c>
      <c r="H74" s="89" t="s">
        <v>416</v>
      </c>
      <c r="I74" s="89" t="s">
        <v>178</v>
      </c>
      <c r="J74" s="93">
        <v>7.0000000000000007E-2</v>
      </c>
      <c r="K74" s="209"/>
    </row>
    <row r="75" spans="1:11" ht="14" x14ac:dyDescent="0.15">
      <c r="A75" s="209" t="s">
        <v>98</v>
      </c>
      <c r="B75" s="209" t="s">
        <v>816</v>
      </c>
      <c r="C75" s="211" t="s">
        <v>1673</v>
      </c>
      <c r="D75" s="209" t="s">
        <v>1674</v>
      </c>
      <c r="E75" s="211" t="s">
        <v>519</v>
      </c>
      <c r="F75" s="246" t="s">
        <v>568</v>
      </c>
      <c r="G75" s="247" t="s">
        <v>366</v>
      </c>
      <c r="H75" s="89" t="s">
        <v>416</v>
      </c>
      <c r="I75" s="89" t="s">
        <v>178</v>
      </c>
      <c r="J75" s="93">
        <v>7.0000000000000007E-2</v>
      </c>
      <c r="K75" s="209"/>
    </row>
    <row r="76" spans="1:11" ht="14" x14ac:dyDescent="0.15">
      <c r="A76" s="209" t="s">
        <v>98</v>
      </c>
      <c r="B76" s="209" t="s">
        <v>816</v>
      </c>
      <c r="C76" s="211" t="s">
        <v>1673</v>
      </c>
      <c r="D76" s="209" t="s">
        <v>1674</v>
      </c>
      <c r="E76" s="211" t="s">
        <v>519</v>
      </c>
      <c r="F76" s="246" t="s">
        <v>539</v>
      </c>
      <c r="G76" s="247" t="s">
        <v>366</v>
      </c>
      <c r="H76" s="89" t="s">
        <v>416</v>
      </c>
      <c r="I76" s="89" t="s">
        <v>178</v>
      </c>
      <c r="J76" s="93">
        <v>7.0000000000000007E-2</v>
      </c>
      <c r="K76" s="209"/>
    </row>
    <row r="77" spans="1:11" ht="14" x14ac:dyDescent="0.15">
      <c r="A77" s="209" t="s">
        <v>98</v>
      </c>
      <c r="B77" s="209" t="s">
        <v>816</v>
      </c>
      <c r="C77" s="211" t="s">
        <v>1673</v>
      </c>
      <c r="D77" s="209" t="s">
        <v>1674</v>
      </c>
      <c r="E77" s="211" t="s">
        <v>519</v>
      </c>
      <c r="F77" s="246" t="s">
        <v>567</v>
      </c>
      <c r="G77" s="247" t="s">
        <v>366</v>
      </c>
      <c r="H77" s="89" t="s">
        <v>416</v>
      </c>
      <c r="I77" s="89" t="s">
        <v>178</v>
      </c>
      <c r="J77" s="93">
        <v>7.0000000000000007E-2</v>
      </c>
      <c r="K77" s="209"/>
    </row>
    <row r="78" spans="1:11" ht="14" x14ac:dyDescent="0.15">
      <c r="A78" s="209" t="s">
        <v>98</v>
      </c>
      <c r="B78" s="209" t="s">
        <v>816</v>
      </c>
      <c r="C78" s="211" t="s">
        <v>1673</v>
      </c>
      <c r="D78" s="209" t="s">
        <v>1674</v>
      </c>
      <c r="E78" s="211" t="s">
        <v>519</v>
      </c>
      <c r="F78" s="246" t="s">
        <v>518</v>
      </c>
      <c r="G78" s="247" t="s">
        <v>366</v>
      </c>
      <c r="H78" s="89" t="s">
        <v>416</v>
      </c>
      <c r="I78" s="89" t="s">
        <v>178</v>
      </c>
      <c r="J78" s="93">
        <v>7.0000000000000007E-2</v>
      </c>
      <c r="K78" s="209"/>
    </row>
    <row r="79" spans="1:11" ht="14" x14ac:dyDescent="0.15">
      <c r="A79" s="209" t="s">
        <v>98</v>
      </c>
      <c r="B79" s="209" t="s">
        <v>816</v>
      </c>
      <c r="C79" s="211" t="s">
        <v>1673</v>
      </c>
      <c r="D79" s="209" t="s">
        <v>1674</v>
      </c>
      <c r="E79" s="211" t="s">
        <v>519</v>
      </c>
      <c r="F79" s="246" t="s">
        <v>528</v>
      </c>
      <c r="G79" s="247" t="s">
        <v>366</v>
      </c>
      <c r="H79" s="89" t="s">
        <v>416</v>
      </c>
      <c r="I79" s="89" t="s">
        <v>178</v>
      </c>
      <c r="J79" s="93">
        <v>7.0000000000000007E-2</v>
      </c>
      <c r="K79" s="209"/>
    </row>
    <row r="80" spans="1:11" ht="14" x14ac:dyDescent="0.15">
      <c r="A80" s="209" t="s">
        <v>98</v>
      </c>
      <c r="B80" s="209" t="s">
        <v>816</v>
      </c>
      <c r="C80" s="211" t="s">
        <v>1673</v>
      </c>
      <c r="D80" s="209" t="s">
        <v>1674</v>
      </c>
      <c r="E80" s="211" t="s">
        <v>519</v>
      </c>
      <c r="F80" s="246" t="s">
        <v>542</v>
      </c>
      <c r="G80" s="247" t="s">
        <v>366</v>
      </c>
      <c r="H80" s="89" t="s">
        <v>416</v>
      </c>
      <c r="I80" s="89" t="s">
        <v>178</v>
      </c>
      <c r="J80" s="93">
        <v>7.0000000000000007E-2</v>
      </c>
      <c r="K80" s="209"/>
    </row>
    <row r="81" spans="1:11" ht="14" x14ac:dyDescent="0.15">
      <c r="A81" s="209" t="s">
        <v>98</v>
      </c>
      <c r="B81" s="209" t="s">
        <v>816</v>
      </c>
      <c r="C81" s="211" t="s">
        <v>1673</v>
      </c>
      <c r="D81" s="209" t="s">
        <v>1674</v>
      </c>
      <c r="E81" s="211" t="s">
        <v>519</v>
      </c>
      <c r="F81" s="246" t="s">
        <v>525</v>
      </c>
      <c r="G81" s="247" t="s">
        <v>366</v>
      </c>
      <c r="H81" s="89" t="s">
        <v>416</v>
      </c>
      <c r="I81" s="89" t="s">
        <v>178</v>
      </c>
      <c r="J81" s="93">
        <v>7.0000000000000007E-2</v>
      </c>
      <c r="K81" s="209"/>
    </row>
    <row r="82" spans="1:11" ht="14" x14ac:dyDescent="0.15">
      <c r="A82" s="209" t="s">
        <v>98</v>
      </c>
      <c r="B82" s="209" t="s">
        <v>816</v>
      </c>
      <c r="C82" s="211" t="s">
        <v>1673</v>
      </c>
      <c r="D82" s="209" t="s">
        <v>1674</v>
      </c>
      <c r="E82" s="211" t="s">
        <v>519</v>
      </c>
      <c r="F82" s="246" t="s">
        <v>561</v>
      </c>
      <c r="G82" s="247" t="s">
        <v>366</v>
      </c>
      <c r="H82" s="89" t="s">
        <v>416</v>
      </c>
      <c r="I82" s="89" t="s">
        <v>178</v>
      </c>
      <c r="J82" s="93">
        <v>7.0000000000000007E-2</v>
      </c>
      <c r="K82" s="209"/>
    </row>
    <row r="83" spans="1:11" ht="14" x14ac:dyDescent="0.15">
      <c r="A83" s="209" t="s">
        <v>98</v>
      </c>
      <c r="B83" s="209" t="s">
        <v>816</v>
      </c>
      <c r="C83" s="211" t="s">
        <v>1673</v>
      </c>
      <c r="D83" s="209" t="s">
        <v>1674</v>
      </c>
      <c r="E83" s="211" t="s">
        <v>519</v>
      </c>
      <c r="F83" s="246" t="s">
        <v>560</v>
      </c>
      <c r="G83" s="247" t="s">
        <v>366</v>
      </c>
      <c r="H83" s="89" t="s">
        <v>416</v>
      </c>
      <c r="I83" s="89" t="s">
        <v>178</v>
      </c>
      <c r="J83" s="93">
        <v>7.0000000000000007E-2</v>
      </c>
      <c r="K83" s="209"/>
    </row>
    <row r="84" spans="1:11" ht="14" x14ac:dyDescent="0.15">
      <c r="A84" s="209" t="s">
        <v>98</v>
      </c>
      <c r="B84" s="209" t="s">
        <v>816</v>
      </c>
      <c r="C84" s="211" t="s">
        <v>1673</v>
      </c>
      <c r="D84" s="209" t="s">
        <v>1674</v>
      </c>
      <c r="E84" s="211" t="s">
        <v>519</v>
      </c>
      <c r="F84" s="246" t="s">
        <v>564</v>
      </c>
      <c r="G84" s="247" t="s">
        <v>366</v>
      </c>
      <c r="H84" s="89" t="s">
        <v>416</v>
      </c>
      <c r="I84" s="89" t="s">
        <v>178</v>
      </c>
      <c r="J84" s="93">
        <v>7.0000000000000007E-2</v>
      </c>
      <c r="K84" s="209"/>
    </row>
    <row r="85" spans="1:11" ht="14" x14ac:dyDescent="0.15">
      <c r="A85" s="209" t="s">
        <v>98</v>
      </c>
      <c r="B85" s="209" t="s">
        <v>816</v>
      </c>
      <c r="C85" s="211" t="s">
        <v>1673</v>
      </c>
      <c r="D85" s="209" t="s">
        <v>1674</v>
      </c>
      <c r="E85" s="211" t="s">
        <v>519</v>
      </c>
      <c r="F85" s="246" t="s">
        <v>562</v>
      </c>
      <c r="G85" s="247" t="s">
        <v>366</v>
      </c>
      <c r="H85" s="89" t="s">
        <v>416</v>
      </c>
      <c r="I85" s="89" t="s">
        <v>178</v>
      </c>
      <c r="J85" s="93">
        <v>7.0000000000000007E-2</v>
      </c>
      <c r="K85" s="209"/>
    </row>
    <row r="86" spans="1:11" ht="14" x14ac:dyDescent="0.15">
      <c r="A86" s="209" t="s">
        <v>98</v>
      </c>
      <c r="B86" s="209" t="s">
        <v>816</v>
      </c>
      <c r="C86" s="211" t="s">
        <v>1673</v>
      </c>
      <c r="D86" s="209" t="s">
        <v>1674</v>
      </c>
      <c r="E86" s="211" t="s">
        <v>519</v>
      </c>
      <c r="F86" s="246" t="s">
        <v>570</v>
      </c>
      <c r="G86" s="209" t="s">
        <v>380</v>
      </c>
      <c r="H86" s="91" t="s">
        <v>414</v>
      </c>
      <c r="I86" s="89" t="s">
        <v>178</v>
      </c>
      <c r="J86" s="93">
        <v>1</v>
      </c>
      <c r="K86" s="209"/>
    </row>
    <row r="87" spans="1:11" ht="14" x14ac:dyDescent="0.15">
      <c r="A87" s="209" t="s">
        <v>98</v>
      </c>
      <c r="B87" s="209" t="s">
        <v>816</v>
      </c>
      <c r="C87" s="211" t="s">
        <v>1673</v>
      </c>
      <c r="D87" s="209" t="s">
        <v>1674</v>
      </c>
      <c r="E87" s="211" t="s">
        <v>519</v>
      </c>
      <c r="F87" s="246" t="s">
        <v>1660</v>
      </c>
      <c r="G87" s="246" t="s">
        <v>366</v>
      </c>
      <c r="H87" s="89" t="s">
        <v>416</v>
      </c>
      <c r="I87" s="89" t="s">
        <v>178</v>
      </c>
      <c r="J87" s="93">
        <v>7.0000000000000007E-2</v>
      </c>
      <c r="K87" s="209"/>
    </row>
    <row r="88" spans="1:11" ht="14" x14ac:dyDescent="0.15">
      <c r="A88" s="209" t="s">
        <v>98</v>
      </c>
      <c r="B88" s="209" t="s">
        <v>816</v>
      </c>
      <c r="C88" s="211" t="s">
        <v>1673</v>
      </c>
      <c r="D88" s="209" t="s">
        <v>1674</v>
      </c>
      <c r="E88" s="211" t="s">
        <v>519</v>
      </c>
      <c r="F88" s="246" t="s">
        <v>545</v>
      </c>
      <c r="G88" s="246" t="s">
        <v>366</v>
      </c>
      <c r="H88" s="89" t="s">
        <v>420</v>
      </c>
      <c r="I88" s="89" t="s">
        <v>178</v>
      </c>
      <c r="J88" s="93">
        <v>7.0000000000000007E-2</v>
      </c>
      <c r="K88" s="209"/>
    </row>
    <row r="89" spans="1:11" ht="56" x14ac:dyDescent="0.15">
      <c r="A89" s="92" t="s">
        <v>98</v>
      </c>
      <c r="B89" s="92" t="s">
        <v>816</v>
      </c>
      <c r="C89" s="213" t="s">
        <v>1673</v>
      </c>
      <c r="D89" s="92" t="s">
        <v>1674</v>
      </c>
      <c r="E89" s="213" t="s">
        <v>519</v>
      </c>
      <c r="F89" s="248" t="s">
        <v>524</v>
      </c>
      <c r="G89" s="92" t="s">
        <v>1669</v>
      </c>
      <c r="H89" s="90" t="s">
        <v>420</v>
      </c>
      <c r="I89" s="92" t="s">
        <v>178</v>
      </c>
      <c r="J89" s="212">
        <v>1</v>
      </c>
      <c r="K89" s="213" t="s">
        <v>1670</v>
      </c>
    </row>
    <row r="90" spans="1:11" ht="28" x14ac:dyDescent="0.15">
      <c r="A90" s="209" t="s">
        <v>98</v>
      </c>
      <c r="B90" s="209" t="s">
        <v>816</v>
      </c>
      <c r="C90" s="211" t="s">
        <v>1673</v>
      </c>
      <c r="D90" s="209" t="s">
        <v>1674</v>
      </c>
      <c r="E90" s="211" t="s">
        <v>519</v>
      </c>
      <c r="F90" s="248" t="s">
        <v>566</v>
      </c>
      <c r="G90" s="246" t="s">
        <v>366</v>
      </c>
      <c r="H90" s="89" t="s">
        <v>416</v>
      </c>
      <c r="I90" s="89" t="s">
        <v>178</v>
      </c>
      <c r="J90" s="93">
        <v>7.0000000000000007E-2</v>
      </c>
      <c r="K90" s="209"/>
    </row>
    <row r="91" spans="1:11" ht="14" x14ac:dyDescent="0.15">
      <c r="A91" s="209" t="s">
        <v>98</v>
      </c>
      <c r="B91" s="209" t="s">
        <v>816</v>
      </c>
      <c r="C91" s="211" t="s">
        <v>1673</v>
      </c>
      <c r="D91" s="209" t="s">
        <v>1674</v>
      </c>
      <c r="E91" s="211" t="s">
        <v>519</v>
      </c>
      <c r="F91" s="246" t="s">
        <v>1671</v>
      </c>
      <c r="G91" s="246" t="s">
        <v>366</v>
      </c>
      <c r="H91" s="89" t="s">
        <v>420</v>
      </c>
      <c r="I91" s="89" t="s">
        <v>178</v>
      </c>
      <c r="J91" s="93">
        <v>7.0000000000000007E-2</v>
      </c>
      <c r="K91" s="209"/>
    </row>
    <row r="92" spans="1:11" ht="14" x14ac:dyDescent="0.15">
      <c r="A92" s="209" t="s">
        <v>98</v>
      </c>
      <c r="B92" s="209" t="s">
        <v>816</v>
      </c>
      <c r="C92" s="211" t="s">
        <v>1673</v>
      </c>
      <c r="D92" s="209" t="s">
        <v>1674</v>
      </c>
      <c r="E92" s="211" t="s">
        <v>551</v>
      </c>
      <c r="F92" s="246" t="s">
        <v>553</v>
      </c>
      <c r="G92" s="209" t="s">
        <v>380</v>
      </c>
      <c r="H92" s="91" t="s">
        <v>414</v>
      </c>
      <c r="I92" s="89" t="s">
        <v>178</v>
      </c>
      <c r="J92" s="93">
        <v>1</v>
      </c>
      <c r="K92" s="209"/>
    </row>
    <row r="93" spans="1:11" ht="14" x14ac:dyDescent="0.15">
      <c r="A93" s="209" t="s">
        <v>98</v>
      </c>
      <c r="B93" s="209" t="s">
        <v>816</v>
      </c>
      <c r="C93" s="211" t="s">
        <v>1673</v>
      </c>
      <c r="D93" s="209" t="s">
        <v>1674</v>
      </c>
      <c r="E93" s="211" t="s">
        <v>551</v>
      </c>
      <c r="F93" s="246" t="s">
        <v>556</v>
      </c>
      <c r="G93" s="209" t="s">
        <v>380</v>
      </c>
      <c r="H93" s="89" t="s">
        <v>420</v>
      </c>
      <c r="I93" s="89" t="s">
        <v>178</v>
      </c>
      <c r="J93" s="93">
        <v>1</v>
      </c>
      <c r="K93" s="209"/>
    </row>
    <row r="94" spans="1:11" ht="14" x14ac:dyDescent="0.15">
      <c r="A94" s="209" t="s">
        <v>98</v>
      </c>
      <c r="B94" s="209" t="s">
        <v>816</v>
      </c>
      <c r="C94" s="211" t="s">
        <v>1673</v>
      </c>
      <c r="D94" s="209" t="s">
        <v>1674</v>
      </c>
      <c r="E94" s="211" t="s">
        <v>551</v>
      </c>
      <c r="F94" s="246" t="s">
        <v>557</v>
      </c>
      <c r="G94" s="246" t="s">
        <v>366</v>
      </c>
      <c r="H94" s="89" t="s">
        <v>420</v>
      </c>
      <c r="I94" s="89" t="s">
        <v>178</v>
      </c>
      <c r="J94" s="93">
        <v>7.0000000000000007E-2</v>
      </c>
      <c r="K94" s="209"/>
    </row>
    <row r="95" spans="1:11" ht="14" x14ac:dyDescent="0.15">
      <c r="A95" s="209" t="s">
        <v>98</v>
      </c>
      <c r="B95" s="209" t="s">
        <v>816</v>
      </c>
      <c r="C95" s="211" t="s">
        <v>1673</v>
      </c>
      <c r="D95" s="209" t="s">
        <v>1674</v>
      </c>
      <c r="E95" s="211" t="s">
        <v>551</v>
      </c>
      <c r="F95" s="246" t="s">
        <v>550</v>
      </c>
      <c r="G95" s="246" t="s">
        <v>366</v>
      </c>
      <c r="H95" s="89" t="s">
        <v>416</v>
      </c>
      <c r="I95" s="89" t="s">
        <v>178</v>
      </c>
      <c r="J95" s="93">
        <v>7.0000000000000007E-2</v>
      </c>
      <c r="K95" s="209"/>
    </row>
    <row r="96" spans="1:11" ht="14" x14ac:dyDescent="0.15">
      <c r="A96" s="209" t="s">
        <v>98</v>
      </c>
      <c r="B96" s="209" t="s">
        <v>816</v>
      </c>
      <c r="C96" s="211" t="s">
        <v>1673</v>
      </c>
      <c r="D96" s="209" t="s">
        <v>1674</v>
      </c>
      <c r="E96" s="211" t="s">
        <v>551</v>
      </c>
      <c r="F96" s="246" t="s">
        <v>554</v>
      </c>
      <c r="G96" s="246" t="s">
        <v>366</v>
      </c>
      <c r="H96" s="89" t="s">
        <v>416</v>
      </c>
      <c r="I96" s="89" t="s">
        <v>178</v>
      </c>
      <c r="J96" s="93">
        <v>7.0000000000000007E-2</v>
      </c>
      <c r="K96" s="209"/>
    </row>
    <row r="97" spans="1:11" ht="14" x14ac:dyDescent="0.15">
      <c r="A97" s="209" t="s">
        <v>98</v>
      </c>
      <c r="B97" s="209" t="s">
        <v>816</v>
      </c>
      <c r="C97" s="211" t="s">
        <v>1673</v>
      </c>
      <c r="D97" s="209" t="s">
        <v>1674</v>
      </c>
      <c r="E97" s="211" t="s">
        <v>551</v>
      </c>
      <c r="F97" s="246" t="s">
        <v>555</v>
      </c>
      <c r="G97" s="209" t="s">
        <v>380</v>
      </c>
      <c r="H97" s="89" t="s">
        <v>414</v>
      </c>
      <c r="I97" s="89" t="s">
        <v>178</v>
      </c>
      <c r="J97" s="93">
        <v>1</v>
      </c>
      <c r="K97" s="209"/>
    </row>
    <row r="98" spans="1:11" ht="14" x14ac:dyDescent="0.15">
      <c r="A98" s="209" t="s">
        <v>98</v>
      </c>
      <c r="B98" s="209" t="s">
        <v>816</v>
      </c>
      <c r="C98" s="211" t="s">
        <v>1673</v>
      </c>
      <c r="D98" s="209" t="s">
        <v>1674</v>
      </c>
      <c r="E98" s="211" t="s">
        <v>551</v>
      </c>
      <c r="F98" s="246" t="s">
        <v>552</v>
      </c>
      <c r="G98" s="209" t="s">
        <v>380</v>
      </c>
      <c r="H98" s="89" t="s">
        <v>414</v>
      </c>
      <c r="I98" s="89" t="s">
        <v>178</v>
      </c>
      <c r="J98" s="93">
        <v>1</v>
      </c>
      <c r="K98" s="209"/>
    </row>
    <row r="99" spans="1:11" ht="14" x14ac:dyDescent="0.15">
      <c r="A99" s="209" t="s">
        <v>98</v>
      </c>
      <c r="B99" s="209" t="s">
        <v>816</v>
      </c>
      <c r="C99" s="211" t="s">
        <v>1675</v>
      </c>
      <c r="D99" s="209" t="s">
        <v>1676</v>
      </c>
      <c r="E99" s="211" t="s">
        <v>519</v>
      </c>
      <c r="F99" s="244" t="s">
        <v>563</v>
      </c>
      <c r="G99" s="245" t="s">
        <v>1737</v>
      </c>
      <c r="H99" s="89" t="s">
        <v>414</v>
      </c>
      <c r="I99" s="89" t="s">
        <v>178</v>
      </c>
      <c r="J99" s="93">
        <v>1</v>
      </c>
      <c r="K99" s="209"/>
    </row>
    <row r="100" spans="1:11" ht="14" x14ac:dyDescent="0.15">
      <c r="A100" s="209" t="s">
        <v>98</v>
      </c>
      <c r="B100" s="209" t="s">
        <v>816</v>
      </c>
      <c r="C100" s="211" t="s">
        <v>1675</v>
      </c>
      <c r="D100" s="209" t="s">
        <v>1676</v>
      </c>
      <c r="E100" s="211" t="s">
        <v>519</v>
      </c>
      <c r="F100" s="244" t="s">
        <v>533</v>
      </c>
      <c r="G100" s="245" t="s">
        <v>366</v>
      </c>
      <c r="H100" s="89" t="s">
        <v>416</v>
      </c>
      <c r="I100" s="89" t="s">
        <v>178</v>
      </c>
      <c r="J100" s="93">
        <v>0.5</v>
      </c>
      <c r="K100" s="209"/>
    </row>
    <row r="101" spans="1:11" ht="14" x14ac:dyDescent="0.15">
      <c r="A101" s="209" t="s">
        <v>98</v>
      </c>
      <c r="B101" s="209" t="s">
        <v>816</v>
      </c>
      <c r="C101" s="211" t="s">
        <v>1675</v>
      </c>
      <c r="D101" s="209" t="s">
        <v>1676</v>
      </c>
      <c r="E101" s="211" t="s">
        <v>519</v>
      </c>
      <c r="F101" s="246" t="s">
        <v>540</v>
      </c>
      <c r="G101" s="247" t="s">
        <v>366</v>
      </c>
      <c r="H101" s="89" t="s">
        <v>416</v>
      </c>
      <c r="I101" s="89" t="s">
        <v>178</v>
      </c>
      <c r="J101" s="93">
        <v>0.5</v>
      </c>
      <c r="K101" s="209"/>
    </row>
    <row r="102" spans="1:11" ht="14" x14ac:dyDescent="0.15">
      <c r="A102" s="209" t="s">
        <v>98</v>
      </c>
      <c r="B102" s="209" t="s">
        <v>816</v>
      </c>
      <c r="C102" s="211" t="s">
        <v>1675</v>
      </c>
      <c r="D102" s="209" t="s">
        <v>1676</v>
      </c>
      <c r="E102" s="211" t="s">
        <v>519</v>
      </c>
      <c r="F102" s="246" t="s">
        <v>534</v>
      </c>
      <c r="G102" s="247" t="s">
        <v>366</v>
      </c>
      <c r="H102" s="89" t="s">
        <v>416</v>
      </c>
      <c r="I102" s="89" t="s">
        <v>178</v>
      </c>
      <c r="J102" s="93">
        <v>0.5</v>
      </c>
      <c r="K102" s="209"/>
    </row>
    <row r="103" spans="1:11" ht="14" x14ac:dyDescent="0.15">
      <c r="A103" s="209" t="s">
        <v>98</v>
      </c>
      <c r="B103" s="209" t="s">
        <v>816</v>
      </c>
      <c r="C103" s="211" t="s">
        <v>1675</v>
      </c>
      <c r="D103" s="209" t="s">
        <v>1676</v>
      </c>
      <c r="E103" s="211" t="s">
        <v>519</v>
      </c>
      <c r="F103" s="246" t="s">
        <v>538</v>
      </c>
      <c r="G103" s="247" t="s">
        <v>366</v>
      </c>
      <c r="H103" s="89" t="s">
        <v>416</v>
      </c>
      <c r="I103" s="89" t="s">
        <v>178</v>
      </c>
      <c r="J103" s="93">
        <v>0.5</v>
      </c>
      <c r="K103" s="209"/>
    </row>
    <row r="104" spans="1:11" ht="14" x14ac:dyDescent="0.15">
      <c r="A104" s="209" t="s">
        <v>98</v>
      </c>
      <c r="B104" s="209" t="s">
        <v>816</v>
      </c>
      <c r="C104" s="211" t="s">
        <v>1675</v>
      </c>
      <c r="D104" s="209" t="s">
        <v>1676</v>
      </c>
      <c r="E104" s="211" t="s">
        <v>519</v>
      </c>
      <c r="F104" s="246" t="s">
        <v>548</v>
      </c>
      <c r="G104" s="247" t="s">
        <v>366</v>
      </c>
      <c r="H104" s="89" t="s">
        <v>416</v>
      </c>
      <c r="I104" s="89" t="s">
        <v>178</v>
      </c>
      <c r="J104" s="93">
        <v>0.5</v>
      </c>
      <c r="K104" s="209"/>
    </row>
    <row r="105" spans="1:11" ht="14" x14ac:dyDescent="0.15">
      <c r="A105" s="209" t="s">
        <v>98</v>
      </c>
      <c r="B105" s="209" t="s">
        <v>816</v>
      </c>
      <c r="C105" s="211" t="s">
        <v>1675</v>
      </c>
      <c r="D105" s="209" t="s">
        <v>1676</v>
      </c>
      <c r="E105" s="211" t="s">
        <v>519</v>
      </c>
      <c r="F105" s="246" t="s">
        <v>523</v>
      </c>
      <c r="G105" s="247" t="s">
        <v>366</v>
      </c>
      <c r="H105" s="89" t="s">
        <v>416</v>
      </c>
      <c r="I105" s="89" t="s">
        <v>178</v>
      </c>
      <c r="J105" s="93">
        <v>0.5</v>
      </c>
      <c r="K105" s="209"/>
    </row>
    <row r="106" spans="1:11" ht="14" x14ac:dyDescent="0.15">
      <c r="A106" s="209" t="s">
        <v>98</v>
      </c>
      <c r="B106" s="209" t="s">
        <v>816</v>
      </c>
      <c r="C106" s="211" t="s">
        <v>1675</v>
      </c>
      <c r="D106" s="209" t="s">
        <v>1676</v>
      </c>
      <c r="E106" s="211" t="s">
        <v>519</v>
      </c>
      <c r="F106" s="246" t="s">
        <v>569</v>
      </c>
      <c r="G106" s="247" t="s">
        <v>366</v>
      </c>
      <c r="H106" s="89" t="s">
        <v>416</v>
      </c>
      <c r="I106" s="89" t="s">
        <v>178</v>
      </c>
      <c r="J106" s="93">
        <v>0.5</v>
      </c>
      <c r="K106" s="209"/>
    </row>
    <row r="107" spans="1:11" ht="28" x14ac:dyDescent="0.15">
      <c r="A107" s="209" t="s">
        <v>98</v>
      </c>
      <c r="B107" s="209" t="s">
        <v>816</v>
      </c>
      <c r="C107" s="211" t="s">
        <v>1675</v>
      </c>
      <c r="D107" s="209" t="s">
        <v>1676</v>
      </c>
      <c r="E107" s="211" t="s">
        <v>519</v>
      </c>
      <c r="F107" s="248" t="s">
        <v>568</v>
      </c>
      <c r="G107" s="249" t="s">
        <v>228</v>
      </c>
      <c r="H107" s="92" t="s">
        <v>420</v>
      </c>
      <c r="I107" s="92" t="s">
        <v>178</v>
      </c>
      <c r="J107" s="93">
        <v>0</v>
      </c>
      <c r="K107" s="213" t="s">
        <v>1677</v>
      </c>
    </row>
    <row r="108" spans="1:11" ht="14" x14ac:dyDescent="0.15">
      <c r="A108" s="209" t="s">
        <v>98</v>
      </c>
      <c r="B108" s="209" t="s">
        <v>816</v>
      </c>
      <c r="C108" s="211" t="s">
        <v>1675</v>
      </c>
      <c r="D108" s="209" t="s">
        <v>1676</v>
      </c>
      <c r="E108" s="211" t="s">
        <v>519</v>
      </c>
      <c r="F108" s="246" t="s">
        <v>539</v>
      </c>
      <c r="G108" s="247" t="s">
        <v>366</v>
      </c>
      <c r="H108" s="89" t="s">
        <v>416</v>
      </c>
      <c r="I108" s="89" t="s">
        <v>178</v>
      </c>
      <c r="J108" s="93">
        <v>0.5</v>
      </c>
      <c r="K108" s="209"/>
    </row>
    <row r="109" spans="1:11" ht="14" x14ac:dyDescent="0.15">
      <c r="A109" s="209" t="s">
        <v>98</v>
      </c>
      <c r="B109" s="209" t="s">
        <v>816</v>
      </c>
      <c r="C109" s="211" t="s">
        <v>1675</v>
      </c>
      <c r="D109" s="209" t="s">
        <v>1676</v>
      </c>
      <c r="E109" s="211" t="s">
        <v>519</v>
      </c>
      <c r="F109" s="246" t="s">
        <v>567</v>
      </c>
      <c r="G109" s="247" t="s">
        <v>366</v>
      </c>
      <c r="H109" s="89" t="s">
        <v>416</v>
      </c>
      <c r="I109" s="89" t="s">
        <v>178</v>
      </c>
      <c r="J109" s="93">
        <v>0.5</v>
      </c>
      <c r="K109" s="209"/>
    </row>
    <row r="110" spans="1:11" ht="14" x14ac:dyDescent="0.15">
      <c r="A110" s="209" t="s">
        <v>98</v>
      </c>
      <c r="B110" s="209" t="s">
        <v>816</v>
      </c>
      <c r="C110" s="211" t="s">
        <v>1675</v>
      </c>
      <c r="D110" s="209" t="s">
        <v>1676</v>
      </c>
      <c r="E110" s="211" t="s">
        <v>519</v>
      </c>
      <c r="F110" s="246" t="s">
        <v>518</v>
      </c>
      <c r="G110" s="247" t="s">
        <v>366</v>
      </c>
      <c r="H110" s="89" t="s">
        <v>416</v>
      </c>
      <c r="I110" s="89" t="s">
        <v>178</v>
      </c>
      <c r="J110" s="93">
        <v>0.5</v>
      </c>
      <c r="K110" s="209"/>
    </row>
    <row r="111" spans="1:11" ht="14" x14ac:dyDescent="0.15">
      <c r="A111" s="209" t="s">
        <v>98</v>
      </c>
      <c r="B111" s="209" t="s">
        <v>816</v>
      </c>
      <c r="C111" s="211" t="s">
        <v>1675</v>
      </c>
      <c r="D111" s="209" t="s">
        <v>1676</v>
      </c>
      <c r="E111" s="211" t="s">
        <v>519</v>
      </c>
      <c r="F111" s="248" t="s">
        <v>528</v>
      </c>
      <c r="G111" s="249" t="s">
        <v>366</v>
      </c>
      <c r="H111" s="89" t="s">
        <v>416</v>
      </c>
      <c r="I111" s="92" t="s">
        <v>178</v>
      </c>
      <c r="J111" s="93">
        <v>0.5</v>
      </c>
      <c r="K111" s="92"/>
    </row>
    <row r="112" spans="1:11" ht="14" x14ac:dyDescent="0.15">
      <c r="A112" s="209" t="s">
        <v>98</v>
      </c>
      <c r="B112" s="209" t="s">
        <v>816</v>
      </c>
      <c r="C112" s="211" t="s">
        <v>1675</v>
      </c>
      <c r="D112" s="209" t="s">
        <v>1676</v>
      </c>
      <c r="E112" s="211" t="s">
        <v>519</v>
      </c>
      <c r="F112" s="246" t="s">
        <v>542</v>
      </c>
      <c r="G112" s="247" t="s">
        <v>366</v>
      </c>
      <c r="H112" s="89" t="s">
        <v>416</v>
      </c>
      <c r="I112" s="89" t="s">
        <v>178</v>
      </c>
      <c r="J112" s="93">
        <v>0.5</v>
      </c>
      <c r="K112" s="209"/>
    </row>
    <row r="113" spans="1:11" ht="14" x14ac:dyDescent="0.15">
      <c r="A113" s="209" t="s">
        <v>98</v>
      </c>
      <c r="B113" s="209" t="s">
        <v>816</v>
      </c>
      <c r="C113" s="211" t="s">
        <v>1675</v>
      </c>
      <c r="D113" s="209" t="s">
        <v>1676</v>
      </c>
      <c r="E113" s="211" t="s">
        <v>519</v>
      </c>
      <c r="F113" s="246" t="s">
        <v>525</v>
      </c>
      <c r="G113" s="247" t="s">
        <v>366</v>
      </c>
      <c r="H113" s="89" t="s">
        <v>416</v>
      </c>
      <c r="I113" s="89" t="s">
        <v>178</v>
      </c>
      <c r="J113" s="93">
        <v>0.5</v>
      </c>
      <c r="K113" s="209"/>
    </row>
    <row r="114" spans="1:11" ht="14" x14ac:dyDescent="0.15">
      <c r="A114" s="209" t="s">
        <v>98</v>
      </c>
      <c r="B114" s="209" t="s">
        <v>816</v>
      </c>
      <c r="C114" s="211" t="s">
        <v>1675</v>
      </c>
      <c r="D114" s="209" t="s">
        <v>1676</v>
      </c>
      <c r="E114" s="211" t="s">
        <v>519</v>
      </c>
      <c r="F114" s="246" t="s">
        <v>561</v>
      </c>
      <c r="G114" s="247" t="s">
        <v>366</v>
      </c>
      <c r="H114" s="89" t="s">
        <v>416</v>
      </c>
      <c r="I114" s="89" t="s">
        <v>178</v>
      </c>
      <c r="J114" s="93">
        <v>0.5</v>
      </c>
      <c r="K114" s="209"/>
    </row>
    <row r="115" spans="1:11" ht="14" x14ac:dyDescent="0.15">
      <c r="A115" s="209" t="s">
        <v>98</v>
      </c>
      <c r="B115" s="209" t="s">
        <v>816</v>
      </c>
      <c r="C115" s="211" t="s">
        <v>1675</v>
      </c>
      <c r="D115" s="209" t="s">
        <v>1676</v>
      </c>
      <c r="E115" s="211" t="s">
        <v>519</v>
      </c>
      <c r="F115" s="246" t="s">
        <v>560</v>
      </c>
      <c r="G115" s="247" t="s">
        <v>366</v>
      </c>
      <c r="H115" s="89" t="s">
        <v>416</v>
      </c>
      <c r="I115" s="89" t="s">
        <v>178</v>
      </c>
      <c r="J115" s="93">
        <v>0.5</v>
      </c>
      <c r="K115" s="209"/>
    </row>
    <row r="116" spans="1:11" ht="14" x14ac:dyDescent="0.15">
      <c r="A116" s="209" t="s">
        <v>98</v>
      </c>
      <c r="B116" s="209" t="s">
        <v>816</v>
      </c>
      <c r="C116" s="211" t="s">
        <v>1675</v>
      </c>
      <c r="D116" s="209" t="s">
        <v>1676</v>
      </c>
      <c r="E116" s="211" t="s">
        <v>519</v>
      </c>
      <c r="F116" s="246" t="s">
        <v>564</v>
      </c>
      <c r="G116" s="247" t="s">
        <v>366</v>
      </c>
      <c r="H116" s="89" t="s">
        <v>416</v>
      </c>
      <c r="I116" s="89" t="s">
        <v>178</v>
      </c>
      <c r="J116" s="93">
        <v>0.5</v>
      </c>
      <c r="K116" s="209"/>
    </row>
    <row r="117" spans="1:11" ht="28" x14ac:dyDescent="0.15">
      <c r="A117" s="209" t="s">
        <v>98</v>
      </c>
      <c r="B117" s="209" t="s">
        <v>816</v>
      </c>
      <c r="C117" s="211" t="s">
        <v>1675</v>
      </c>
      <c r="D117" s="209" t="s">
        <v>1676</v>
      </c>
      <c r="E117" s="211" t="s">
        <v>519</v>
      </c>
      <c r="F117" s="248" t="s">
        <v>562</v>
      </c>
      <c r="G117" s="249" t="s">
        <v>228</v>
      </c>
      <c r="H117" s="92" t="s">
        <v>420</v>
      </c>
      <c r="I117" s="92" t="s">
        <v>178</v>
      </c>
      <c r="J117" s="93">
        <v>0</v>
      </c>
      <c r="K117" s="213" t="s">
        <v>1677</v>
      </c>
    </row>
    <row r="118" spans="1:11" ht="14" x14ac:dyDescent="0.15">
      <c r="A118" s="209" t="s">
        <v>98</v>
      </c>
      <c r="B118" s="209" t="s">
        <v>816</v>
      </c>
      <c r="C118" s="211" t="s">
        <v>1675</v>
      </c>
      <c r="D118" s="209" t="s">
        <v>1676</v>
      </c>
      <c r="E118" s="211" t="s">
        <v>519</v>
      </c>
      <c r="F118" s="246" t="s">
        <v>570</v>
      </c>
      <c r="G118" s="209" t="s">
        <v>1737</v>
      </c>
      <c r="H118" s="91" t="s">
        <v>414</v>
      </c>
      <c r="I118" s="89" t="s">
        <v>178</v>
      </c>
      <c r="J118" s="94">
        <v>1</v>
      </c>
      <c r="K118" s="209"/>
    </row>
    <row r="119" spans="1:11" ht="14" x14ac:dyDescent="0.15">
      <c r="A119" s="209" t="s">
        <v>98</v>
      </c>
      <c r="B119" s="209" t="s">
        <v>816</v>
      </c>
      <c r="C119" s="211" t="s">
        <v>1675</v>
      </c>
      <c r="D119" s="209" t="s">
        <v>1676</v>
      </c>
      <c r="E119" s="211" t="s">
        <v>519</v>
      </c>
      <c r="F119" s="246" t="s">
        <v>1660</v>
      </c>
      <c r="G119" s="246" t="s">
        <v>366</v>
      </c>
      <c r="H119" s="89" t="s">
        <v>416</v>
      </c>
      <c r="I119" s="89" t="s">
        <v>178</v>
      </c>
      <c r="J119" s="93">
        <v>0.5</v>
      </c>
      <c r="K119" s="209"/>
    </row>
    <row r="120" spans="1:11" ht="14" x14ac:dyDescent="0.15">
      <c r="A120" s="209" t="s">
        <v>98</v>
      </c>
      <c r="B120" s="209" t="s">
        <v>816</v>
      </c>
      <c r="C120" s="211" t="s">
        <v>1675</v>
      </c>
      <c r="D120" s="209" t="s">
        <v>1676</v>
      </c>
      <c r="E120" s="211" t="s">
        <v>519</v>
      </c>
      <c r="F120" s="246" t="s">
        <v>545</v>
      </c>
      <c r="G120" s="246" t="s">
        <v>366</v>
      </c>
      <c r="H120" s="89" t="s">
        <v>416</v>
      </c>
      <c r="I120" s="89" t="s">
        <v>178</v>
      </c>
      <c r="J120" s="93">
        <v>0.5</v>
      </c>
      <c r="K120" s="209"/>
    </row>
    <row r="121" spans="1:11" ht="14" x14ac:dyDescent="0.15">
      <c r="A121" s="209" t="s">
        <v>98</v>
      </c>
      <c r="B121" s="209" t="s">
        <v>816</v>
      </c>
      <c r="C121" s="211" t="s">
        <v>1675</v>
      </c>
      <c r="D121" s="209" t="s">
        <v>1676</v>
      </c>
      <c r="E121" s="211" t="s">
        <v>519</v>
      </c>
      <c r="F121" s="248" t="s">
        <v>524</v>
      </c>
      <c r="G121" s="209" t="s">
        <v>1672</v>
      </c>
      <c r="H121" s="91" t="s">
        <v>420</v>
      </c>
      <c r="I121" s="89" t="s">
        <v>178</v>
      </c>
      <c r="J121" s="93">
        <v>1</v>
      </c>
      <c r="K121" s="209"/>
    </row>
    <row r="122" spans="1:11" ht="28" x14ac:dyDescent="0.15">
      <c r="A122" s="209" t="s">
        <v>98</v>
      </c>
      <c r="B122" s="209" t="s">
        <v>816</v>
      </c>
      <c r="C122" s="211" t="s">
        <v>1675</v>
      </c>
      <c r="D122" s="209" t="s">
        <v>1676</v>
      </c>
      <c r="E122" s="211" t="s">
        <v>519</v>
      </c>
      <c r="F122" s="248" t="s">
        <v>566</v>
      </c>
      <c r="G122" s="246" t="s">
        <v>366</v>
      </c>
      <c r="H122" s="89" t="s">
        <v>420</v>
      </c>
      <c r="I122" s="89" t="s">
        <v>178</v>
      </c>
      <c r="J122" s="93">
        <v>0.5</v>
      </c>
      <c r="K122" s="209"/>
    </row>
    <row r="123" spans="1:11" ht="14" x14ac:dyDescent="0.15">
      <c r="A123" s="209" t="s">
        <v>98</v>
      </c>
      <c r="B123" s="209" t="s">
        <v>816</v>
      </c>
      <c r="C123" s="211" t="s">
        <v>1675</v>
      </c>
      <c r="D123" s="209" t="s">
        <v>1676</v>
      </c>
      <c r="E123" s="211" t="s">
        <v>519</v>
      </c>
      <c r="F123" s="246" t="s">
        <v>1671</v>
      </c>
      <c r="G123" s="246" t="s">
        <v>366</v>
      </c>
      <c r="H123" s="89" t="s">
        <v>416</v>
      </c>
      <c r="I123" s="89" t="s">
        <v>178</v>
      </c>
      <c r="J123" s="93">
        <v>0.5</v>
      </c>
      <c r="K123" s="209"/>
    </row>
    <row r="124" spans="1:11" ht="14" x14ac:dyDescent="0.15">
      <c r="A124" s="209" t="s">
        <v>98</v>
      </c>
      <c r="B124" s="209" t="s">
        <v>816</v>
      </c>
      <c r="C124" s="211" t="s">
        <v>1675</v>
      </c>
      <c r="D124" s="209" t="s">
        <v>1676</v>
      </c>
      <c r="E124" s="211" t="s">
        <v>551</v>
      </c>
      <c r="F124" s="246" t="s">
        <v>553</v>
      </c>
      <c r="G124" s="209" t="s">
        <v>1672</v>
      </c>
      <c r="H124" s="91" t="s">
        <v>414</v>
      </c>
      <c r="I124" s="89" t="s">
        <v>178</v>
      </c>
      <c r="J124" s="93">
        <v>1</v>
      </c>
      <c r="K124" s="209"/>
    </row>
    <row r="125" spans="1:11" ht="14" x14ac:dyDescent="0.15">
      <c r="A125" s="209" t="s">
        <v>98</v>
      </c>
      <c r="B125" s="209" t="s">
        <v>816</v>
      </c>
      <c r="C125" s="211" t="s">
        <v>1675</v>
      </c>
      <c r="D125" s="209" t="s">
        <v>1676</v>
      </c>
      <c r="E125" s="211" t="s">
        <v>551</v>
      </c>
      <c r="F125" s="246" t="s">
        <v>556</v>
      </c>
      <c r="G125" s="209" t="s">
        <v>380</v>
      </c>
      <c r="H125" s="89" t="s">
        <v>420</v>
      </c>
      <c r="I125" s="89" t="s">
        <v>178</v>
      </c>
      <c r="J125" s="93">
        <v>1</v>
      </c>
      <c r="K125" s="209"/>
    </row>
    <row r="126" spans="1:11" ht="28" x14ac:dyDescent="0.15">
      <c r="A126" s="209" t="s">
        <v>98</v>
      </c>
      <c r="B126" s="209" t="s">
        <v>816</v>
      </c>
      <c r="C126" s="211" t="s">
        <v>1675</v>
      </c>
      <c r="D126" s="209" t="s">
        <v>1676</v>
      </c>
      <c r="E126" s="211" t="s">
        <v>551</v>
      </c>
      <c r="F126" s="246" t="s">
        <v>557</v>
      </c>
      <c r="G126" s="246" t="s">
        <v>1738</v>
      </c>
      <c r="H126" s="89" t="s">
        <v>420</v>
      </c>
      <c r="I126" s="89" t="s">
        <v>178</v>
      </c>
      <c r="J126" s="93">
        <v>0.5</v>
      </c>
      <c r="K126" s="209"/>
    </row>
    <row r="127" spans="1:11" ht="14" x14ac:dyDescent="0.15">
      <c r="A127" s="209" t="s">
        <v>98</v>
      </c>
      <c r="B127" s="209" t="s">
        <v>816</v>
      </c>
      <c r="C127" s="211" t="s">
        <v>1675</v>
      </c>
      <c r="D127" s="209" t="s">
        <v>1676</v>
      </c>
      <c r="E127" s="211" t="s">
        <v>551</v>
      </c>
      <c r="F127" s="246" t="s">
        <v>550</v>
      </c>
      <c r="G127" s="246" t="s">
        <v>366</v>
      </c>
      <c r="H127" s="89" t="s">
        <v>416</v>
      </c>
      <c r="I127" s="89" t="s">
        <v>178</v>
      </c>
      <c r="J127" s="93">
        <v>0.5</v>
      </c>
      <c r="K127" s="209"/>
    </row>
    <row r="128" spans="1:11" ht="14" x14ac:dyDescent="0.15">
      <c r="A128" s="209" t="s">
        <v>98</v>
      </c>
      <c r="B128" s="209" t="s">
        <v>816</v>
      </c>
      <c r="C128" s="211" t="s">
        <v>1675</v>
      </c>
      <c r="D128" s="209" t="s">
        <v>1676</v>
      </c>
      <c r="E128" s="211" t="s">
        <v>551</v>
      </c>
      <c r="F128" s="246" t="s">
        <v>554</v>
      </c>
      <c r="G128" s="246" t="s">
        <v>366</v>
      </c>
      <c r="H128" s="89" t="s">
        <v>416</v>
      </c>
      <c r="I128" s="89" t="s">
        <v>178</v>
      </c>
      <c r="J128" s="93">
        <v>0.5</v>
      </c>
      <c r="K128" s="209"/>
    </row>
    <row r="129" spans="1:11" ht="14" x14ac:dyDescent="0.15">
      <c r="A129" s="209" t="s">
        <v>98</v>
      </c>
      <c r="B129" s="209" t="s">
        <v>816</v>
      </c>
      <c r="C129" s="211" t="s">
        <v>1675</v>
      </c>
      <c r="D129" s="209" t="s">
        <v>1676</v>
      </c>
      <c r="E129" s="211" t="s">
        <v>551</v>
      </c>
      <c r="F129" s="246" t="s">
        <v>555</v>
      </c>
      <c r="G129" s="209" t="s">
        <v>380</v>
      </c>
      <c r="H129" s="89" t="s">
        <v>414</v>
      </c>
      <c r="I129" s="89" t="s">
        <v>178</v>
      </c>
      <c r="J129" s="93">
        <v>1</v>
      </c>
      <c r="K129" s="209"/>
    </row>
    <row r="130" spans="1:11" ht="14" x14ac:dyDescent="0.15">
      <c r="A130" s="209" t="s">
        <v>98</v>
      </c>
      <c r="B130" s="209" t="s">
        <v>816</v>
      </c>
      <c r="C130" s="211" t="s">
        <v>1675</v>
      </c>
      <c r="D130" s="209" t="s">
        <v>1676</v>
      </c>
      <c r="E130" s="211" t="s">
        <v>551</v>
      </c>
      <c r="F130" s="246" t="s">
        <v>552</v>
      </c>
      <c r="G130" s="209" t="s">
        <v>380</v>
      </c>
      <c r="H130" s="89" t="s">
        <v>414</v>
      </c>
      <c r="I130" s="89" t="s">
        <v>178</v>
      </c>
      <c r="J130" s="93">
        <v>1</v>
      </c>
      <c r="K130" s="209"/>
    </row>
    <row r="131" spans="1:11" ht="15.75" customHeight="1" x14ac:dyDescent="0.15">
      <c r="C131" s="91"/>
      <c r="E131" s="91"/>
      <c r="F131" s="91"/>
      <c r="G131" s="91"/>
      <c r="H131" s="91"/>
    </row>
    <row r="132" spans="1:11" ht="15.75" customHeight="1" x14ac:dyDescent="0.15">
      <c r="C132" s="91"/>
      <c r="E132" s="91"/>
      <c r="F132" s="91"/>
      <c r="G132" s="91"/>
      <c r="H132" s="91"/>
    </row>
    <row r="133" spans="1:11" ht="15.75" customHeight="1" x14ac:dyDescent="0.15">
      <c r="C133" s="91"/>
      <c r="E133" s="91"/>
      <c r="F133" s="91"/>
      <c r="G133" s="91"/>
      <c r="H133" s="91"/>
    </row>
    <row r="134" spans="1:11" ht="15.75" customHeight="1" x14ac:dyDescent="0.15">
      <c r="C134" s="91"/>
      <c r="E134" s="91"/>
      <c r="F134" s="91"/>
      <c r="G134" s="91"/>
      <c r="H134" s="91"/>
    </row>
    <row r="135" spans="1:11" ht="15.75" customHeight="1" x14ac:dyDescent="0.15">
      <c r="C135" s="91"/>
      <c r="E135" s="91"/>
      <c r="F135" s="91"/>
      <c r="G135" s="91"/>
      <c r="H135" s="91"/>
    </row>
    <row r="136" spans="1:11" ht="15.75" customHeight="1" x14ac:dyDescent="0.15">
      <c r="C136" s="91"/>
      <c r="E136" s="91"/>
      <c r="F136" s="91"/>
      <c r="G136" s="91"/>
      <c r="H136" s="91"/>
    </row>
    <row r="137" spans="1:11" ht="15.75" customHeight="1" x14ac:dyDescent="0.15">
      <c r="C137" s="91"/>
      <c r="E137" s="91"/>
      <c r="F137" s="91"/>
      <c r="G137" s="91"/>
      <c r="H137" s="91"/>
    </row>
    <row r="138" spans="1:11" ht="15.75" customHeight="1" x14ac:dyDescent="0.15">
      <c r="C138" s="91"/>
      <c r="E138" s="91"/>
      <c r="F138" s="91"/>
      <c r="G138" s="91"/>
      <c r="H138" s="91"/>
    </row>
    <row r="139" spans="1:11" ht="15.75" customHeight="1" x14ac:dyDescent="0.15">
      <c r="C139" s="91"/>
      <c r="E139" s="91"/>
      <c r="F139" s="91"/>
      <c r="G139" s="91"/>
      <c r="H139" s="91"/>
    </row>
    <row r="140" spans="1:11" ht="15.75" customHeight="1" x14ac:dyDescent="0.15">
      <c r="C140" s="91"/>
      <c r="E140" s="91"/>
      <c r="F140" s="91"/>
      <c r="G140" s="91"/>
      <c r="H140" s="91"/>
    </row>
    <row r="141" spans="1:11" ht="15.75" customHeight="1" x14ac:dyDescent="0.15">
      <c r="C141" s="91"/>
      <c r="E141" s="91"/>
      <c r="F141" s="91"/>
      <c r="G141" s="91"/>
      <c r="H141" s="91"/>
    </row>
    <row r="142" spans="1:11" ht="15.75" customHeight="1" x14ac:dyDescent="0.15">
      <c r="C142" s="91"/>
      <c r="E142" s="91"/>
      <c r="F142" s="91"/>
      <c r="G142" s="91"/>
      <c r="H142" s="91"/>
    </row>
    <row r="143" spans="1:11" ht="15.75" customHeight="1" x14ac:dyDescent="0.15">
      <c r="C143" s="91"/>
      <c r="E143" s="91"/>
      <c r="F143" s="91"/>
      <c r="G143" s="91"/>
      <c r="H143" s="91"/>
    </row>
    <row r="144" spans="1:11" ht="15.75" customHeight="1" x14ac:dyDescent="0.15">
      <c r="C144" s="91"/>
      <c r="E144" s="91"/>
      <c r="F144" s="91"/>
      <c r="G144" s="91"/>
      <c r="H144" s="91"/>
    </row>
    <row r="145" spans="3:8" ht="15.75" customHeight="1" x14ac:dyDescent="0.15">
      <c r="C145" s="91"/>
      <c r="E145" s="91"/>
      <c r="F145" s="91"/>
      <c r="G145" s="91"/>
      <c r="H145" s="91"/>
    </row>
    <row r="146" spans="3:8" ht="15.75" customHeight="1" x14ac:dyDescent="0.15">
      <c r="C146" s="91"/>
      <c r="E146" s="91"/>
      <c r="F146" s="91"/>
      <c r="G146" s="91"/>
      <c r="H146" s="91"/>
    </row>
    <row r="147" spans="3:8" ht="15.75" customHeight="1" x14ac:dyDescent="0.15">
      <c r="C147" s="91"/>
      <c r="E147" s="91"/>
      <c r="F147" s="91"/>
      <c r="G147" s="91"/>
      <c r="H147" s="91"/>
    </row>
    <row r="148" spans="3:8" ht="15.75" customHeight="1" x14ac:dyDescent="0.15">
      <c r="C148" s="91"/>
      <c r="E148" s="91"/>
      <c r="F148" s="91"/>
      <c r="G148" s="91"/>
      <c r="H148" s="91"/>
    </row>
    <row r="149" spans="3:8" ht="15.75" customHeight="1" x14ac:dyDescent="0.15">
      <c r="C149" s="91"/>
      <c r="E149" s="91"/>
      <c r="F149" s="91"/>
      <c r="G149" s="91"/>
      <c r="H149" s="91"/>
    </row>
    <row r="150" spans="3:8" ht="15.75" customHeight="1" x14ac:dyDescent="0.15">
      <c r="C150" s="91"/>
      <c r="E150" s="91"/>
      <c r="F150" s="91"/>
      <c r="G150" s="91"/>
      <c r="H150" s="91"/>
    </row>
    <row r="151" spans="3:8" ht="15.75" customHeight="1" x14ac:dyDescent="0.15">
      <c r="C151" s="91"/>
      <c r="E151" s="91"/>
      <c r="F151" s="91"/>
      <c r="G151" s="91"/>
      <c r="H151" s="91"/>
    </row>
    <row r="152" spans="3:8" ht="15.75" customHeight="1" x14ac:dyDescent="0.15">
      <c r="C152" s="91"/>
      <c r="E152" s="91"/>
      <c r="F152" s="91"/>
      <c r="G152" s="91"/>
      <c r="H152" s="91"/>
    </row>
    <row r="153" spans="3:8" ht="15.75" customHeight="1" x14ac:dyDescent="0.15">
      <c r="C153" s="91"/>
      <c r="E153" s="91"/>
      <c r="F153" s="91"/>
      <c r="G153" s="91"/>
      <c r="H153" s="91"/>
    </row>
    <row r="154" spans="3:8" ht="15.75" customHeight="1" x14ac:dyDescent="0.15">
      <c r="C154" s="91"/>
      <c r="E154" s="91"/>
      <c r="F154" s="91"/>
      <c r="G154" s="91"/>
      <c r="H154" s="91"/>
    </row>
    <row r="155" spans="3:8" ht="15.75" customHeight="1" x14ac:dyDescent="0.15">
      <c r="C155" s="91"/>
      <c r="E155" s="91"/>
      <c r="F155" s="91"/>
      <c r="G155" s="91"/>
      <c r="H155" s="91"/>
    </row>
    <row r="156" spans="3:8" ht="15.75" customHeight="1" x14ac:dyDescent="0.15">
      <c r="C156" s="91"/>
      <c r="E156" s="91"/>
      <c r="F156" s="91"/>
      <c r="G156" s="91"/>
      <c r="H156" s="91"/>
    </row>
    <row r="157" spans="3:8" ht="15.75" customHeight="1" x14ac:dyDescent="0.15">
      <c r="C157" s="91"/>
      <c r="E157" s="91"/>
      <c r="F157" s="91"/>
      <c r="G157" s="91"/>
      <c r="H157" s="91"/>
    </row>
    <row r="158" spans="3:8" ht="15.75" customHeight="1" x14ac:dyDescent="0.15">
      <c r="C158" s="91"/>
      <c r="E158" s="91"/>
      <c r="F158" s="91"/>
      <c r="G158" s="91"/>
      <c r="H158" s="91"/>
    </row>
    <row r="159" spans="3:8" ht="15.75" customHeight="1" x14ac:dyDescent="0.15">
      <c r="C159" s="91"/>
      <c r="E159" s="91"/>
      <c r="F159" s="91"/>
      <c r="G159" s="91"/>
      <c r="H159" s="91"/>
    </row>
    <row r="160" spans="3:8" ht="15.75" customHeight="1" x14ac:dyDescent="0.15">
      <c r="C160" s="91"/>
      <c r="E160" s="91"/>
      <c r="F160" s="91"/>
      <c r="G160" s="91"/>
      <c r="H160" s="91"/>
    </row>
    <row r="161" spans="3:8" ht="15.75" customHeight="1" x14ac:dyDescent="0.15">
      <c r="C161" s="91"/>
      <c r="E161" s="91"/>
      <c r="F161" s="91"/>
      <c r="G161" s="91"/>
      <c r="H161" s="91"/>
    </row>
    <row r="162" spans="3:8" ht="15.75" customHeight="1" x14ac:dyDescent="0.15">
      <c r="C162" s="91"/>
      <c r="E162" s="91"/>
      <c r="F162" s="91"/>
      <c r="G162" s="91"/>
      <c r="H162" s="91"/>
    </row>
    <row r="163" spans="3:8" ht="15.75" customHeight="1" x14ac:dyDescent="0.15">
      <c r="C163" s="91"/>
      <c r="E163" s="91"/>
      <c r="F163" s="91"/>
      <c r="G163" s="91"/>
      <c r="H163" s="91"/>
    </row>
    <row r="164" spans="3:8" ht="15.75" customHeight="1" x14ac:dyDescent="0.15">
      <c r="C164" s="91"/>
      <c r="E164" s="91"/>
      <c r="F164" s="91"/>
      <c r="G164" s="91"/>
      <c r="H164" s="91"/>
    </row>
    <row r="165" spans="3:8" ht="15.75" customHeight="1" x14ac:dyDescent="0.15">
      <c r="C165" s="91"/>
      <c r="E165" s="91"/>
      <c r="F165" s="91"/>
      <c r="G165" s="91"/>
      <c r="H165" s="91"/>
    </row>
    <row r="166" spans="3:8" ht="15.75" customHeight="1" x14ac:dyDescent="0.15">
      <c r="C166" s="91"/>
      <c r="E166" s="91"/>
      <c r="F166" s="91"/>
      <c r="G166" s="91"/>
      <c r="H166" s="91"/>
    </row>
    <row r="167" spans="3:8" ht="15.75" customHeight="1" x14ac:dyDescent="0.15">
      <c r="C167" s="91"/>
      <c r="E167" s="91"/>
      <c r="F167" s="91"/>
      <c r="G167" s="91"/>
      <c r="H167" s="91"/>
    </row>
    <row r="168" spans="3:8" ht="15.75" customHeight="1" x14ac:dyDescent="0.15">
      <c r="C168" s="91"/>
      <c r="E168" s="91"/>
      <c r="F168" s="91"/>
      <c r="G168" s="91"/>
      <c r="H168" s="91"/>
    </row>
    <row r="169" spans="3:8" ht="15.75" customHeight="1" x14ac:dyDescent="0.15">
      <c r="C169" s="91"/>
      <c r="E169" s="91"/>
      <c r="F169" s="91"/>
      <c r="G169" s="91"/>
      <c r="H169" s="91"/>
    </row>
    <row r="170" spans="3:8" ht="15.75" customHeight="1" x14ac:dyDescent="0.15">
      <c r="C170" s="91"/>
      <c r="E170" s="91"/>
      <c r="F170" s="91"/>
      <c r="G170" s="91"/>
      <c r="H170" s="91"/>
    </row>
    <row r="171" spans="3:8" ht="15.75" customHeight="1" x14ac:dyDescent="0.15">
      <c r="C171" s="91"/>
      <c r="E171" s="91"/>
      <c r="F171" s="91"/>
      <c r="G171" s="91"/>
      <c r="H171" s="91"/>
    </row>
    <row r="172" spans="3:8" ht="15.75" customHeight="1" x14ac:dyDescent="0.15">
      <c r="C172" s="91"/>
      <c r="E172" s="91"/>
      <c r="F172" s="91"/>
      <c r="G172" s="91"/>
      <c r="H172" s="91"/>
    </row>
    <row r="173" spans="3:8" ht="15.75" customHeight="1" x14ac:dyDescent="0.15">
      <c r="C173" s="91"/>
      <c r="E173" s="91"/>
      <c r="F173" s="91"/>
      <c r="G173" s="91"/>
      <c r="H173" s="91"/>
    </row>
    <row r="174" spans="3:8" ht="15.75" customHeight="1" x14ac:dyDescent="0.15">
      <c r="C174" s="91"/>
      <c r="E174" s="91"/>
      <c r="F174" s="91"/>
      <c r="G174" s="91"/>
      <c r="H174" s="91"/>
    </row>
    <row r="175" spans="3:8" ht="15.75" customHeight="1" x14ac:dyDescent="0.15">
      <c r="C175" s="91"/>
      <c r="E175" s="91"/>
      <c r="F175" s="91"/>
      <c r="G175" s="91"/>
      <c r="H175" s="91"/>
    </row>
    <row r="176" spans="3:8" ht="15.75" customHeight="1" x14ac:dyDescent="0.15">
      <c r="C176" s="91"/>
      <c r="E176" s="91"/>
      <c r="F176" s="91"/>
      <c r="G176" s="91"/>
      <c r="H176" s="91"/>
    </row>
    <row r="177" spans="3:8" ht="15.75" customHeight="1" x14ac:dyDescent="0.15">
      <c r="C177" s="91"/>
      <c r="E177" s="91"/>
      <c r="F177" s="91"/>
      <c r="G177" s="91"/>
      <c r="H177" s="91"/>
    </row>
    <row r="178" spans="3:8" ht="15.75" customHeight="1" x14ac:dyDescent="0.15">
      <c r="C178" s="91"/>
      <c r="E178" s="91"/>
      <c r="F178" s="91"/>
      <c r="G178" s="91"/>
      <c r="H178" s="91"/>
    </row>
    <row r="179" spans="3:8" ht="15.75" customHeight="1" x14ac:dyDescent="0.15">
      <c r="C179" s="91"/>
      <c r="E179" s="91"/>
      <c r="F179" s="91"/>
      <c r="G179" s="91"/>
      <c r="H179" s="91"/>
    </row>
    <row r="180" spans="3:8" ht="15.75" customHeight="1" x14ac:dyDescent="0.15">
      <c r="C180" s="91"/>
      <c r="E180" s="91"/>
      <c r="F180" s="91"/>
      <c r="G180" s="91"/>
      <c r="H180" s="91"/>
    </row>
    <row r="181" spans="3:8" ht="15.75" customHeight="1" x14ac:dyDescent="0.15">
      <c r="C181" s="91"/>
      <c r="E181" s="91"/>
      <c r="F181" s="91"/>
      <c r="G181" s="91"/>
      <c r="H181" s="91"/>
    </row>
    <row r="182" spans="3:8" ht="15.75" customHeight="1" x14ac:dyDescent="0.15">
      <c r="C182" s="91"/>
      <c r="E182" s="91"/>
      <c r="F182" s="91"/>
      <c r="G182" s="91"/>
      <c r="H182" s="91"/>
    </row>
    <row r="183" spans="3:8" ht="15.75" customHeight="1" x14ac:dyDescent="0.15">
      <c r="C183" s="91"/>
      <c r="E183" s="91"/>
      <c r="F183" s="91"/>
      <c r="G183" s="91"/>
      <c r="H183" s="91"/>
    </row>
    <row r="184" spans="3:8" ht="15.75" customHeight="1" x14ac:dyDescent="0.15">
      <c r="C184" s="91"/>
      <c r="E184" s="91"/>
      <c r="F184" s="91"/>
      <c r="G184" s="91"/>
      <c r="H184" s="91"/>
    </row>
    <row r="185" spans="3:8" ht="15.75" customHeight="1" x14ac:dyDescent="0.15">
      <c r="C185" s="91"/>
      <c r="E185" s="91"/>
      <c r="F185" s="91"/>
      <c r="G185" s="91"/>
      <c r="H185" s="91"/>
    </row>
    <row r="186" spans="3:8" ht="15.75" customHeight="1" x14ac:dyDescent="0.15">
      <c r="C186" s="91"/>
      <c r="E186" s="91"/>
      <c r="F186" s="91"/>
      <c r="G186" s="91"/>
      <c r="H186" s="91"/>
    </row>
    <row r="187" spans="3:8" ht="15.75" customHeight="1" x14ac:dyDescent="0.15">
      <c r="C187" s="91"/>
      <c r="E187" s="91"/>
      <c r="F187" s="91"/>
      <c r="G187" s="91"/>
      <c r="H187" s="91"/>
    </row>
    <row r="188" spans="3:8" ht="15.75" customHeight="1" x14ac:dyDescent="0.15">
      <c r="C188" s="91"/>
      <c r="E188" s="91"/>
      <c r="F188" s="91"/>
      <c r="G188" s="91"/>
      <c r="H188" s="91"/>
    </row>
    <row r="189" spans="3:8" ht="15.75" customHeight="1" x14ac:dyDescent="0.15">
      <c r="C189" s="91"/>
      <c r="E189" s="91"/>
      <c r="F189" s="91"/>
      <c r="G189" s="91"/>
      <c r="H189" s="91"/>
    </row>
    <row r="190" spans="3:8" ht="15.75" customHeight="1" x14ac:dyDescent="0.15">
      <c r="C190" s="91"/>
      <c r="E190" s="91"/>
      <c r="F190" s="91"/>
      <c r="G190" s="91"/>
      <c r="H190" s="91"/>
    </row>
    <row r="191" spans="3:8" ht="15.75" customHeight="1" x14ac:dyDescent="0.15">
      <c r="C191" s="91"/>
      <c r="E191" s="91"/>
      <c r="F191" s="91"/>
      <c r="G191" s="91"/>
      <c r="H191" s="91"/>
    </row>
    <row r="192" spans="3:8" ht="15.75" customHeight="1" x14ac:dyDescent="0.15">
      <c r="C192" s="91"/>
      <c r="E192" s="91"/>
      <c r="F192" s="91"/>
      <c r="G192" s="91"/>
      <c r="H192" s="91"/>
    </row>
    <row r="193" spans="3:8" ht="15.75" customHeight="1" x14ac:dyDescent="0.15">
      <c r="C193" s="91"/>
      <c r="E193" s="91"/>
      <c r="F193" s="91"/>
      <c r="G193" s="91"/>
      <c r="H193" s="91"/>
    </row>
    <row r="194" spans="3:8" ht="15.75" customHeight="1" x14ac:dyDescent="0.15">
      <c r="C194" s="91"/>
      <c r="E194" s="91"/>
      <c r="F194" s="91"/>
      <c r="G194" s="91"/>
      <c r="H194" s="91"/>
    </row>
    <row r="195" spans="3:8" ht="15.75" customHeight="1" x14ac:dyDescent="0.15">
      <c r="C195" s="91"/>
      <c r="E195" s="91"/>
      <c r="F195" s="91"/>
      <c r="G195" s="91"/>
      <c r="H195" s="91"/>
    </row>
    <row r="196" spans="3:8" ht="15.75" customHeight="1" x14ac:dyDescent="0.15">
      <c r="C196" s="91"/>
      <c r="E196" s="91"/>
      <c r="F196" s="91"/>
      <c r="G196" s="91"/>
      <c r="H196" s="91"/>
    </row>
    <row r="197" spans="3:8" ht="15.75" customHeight="1" x14ac:dyDescent="0.15">
      <c r="C197" s="91"/>
      <c r="E197" s="91"/>
      <c r="F197" s="91"/>
      <c r="G197" s="91"/>
      <c r="H197" s="91"/>
    </row>
    <row r="198" spans="3:8" ht="15.75" customHeight="1" x14ac:dyDescent="0.15">
      <c r="C198" s="91"/>
      <c r="E198" s="91"/>
      <c r="F198" s="91"/>
      <c r="G198" s="91"/>
      <c r="H198" s="91"/>
    </row>
    <row r="199" spans="3:8" ht="15.75" customHeight="1" x14ac:dyDescent="0.15">
      <c r="C199" s="91"/>
      <c r="E199" s="91"/>
      <c r="F199" s="91"/>
      <c r="G199" s="91"/>
      <c r="H199" s="91"/>
    </row>
    <row r="200" spans="3:8" ht="15.75" customHeight="1" x14ac:dyDescent="0.15">
      <c r="C200" s="91"/>
      <c r="E200" s="91"/>
      <c r="F200" s="91"/>
      <c r="G200" s="91"/>
      <c r="H200" s="91"/>
    </row>
    <row r="201" spans="3:8" ht="15.75" customHeight="1" x14ac:dyDescent="0.15">
      <c r="C201" s="91"/>
      <c r="E201" s="91"/>
      <c r="F201" s="91"/>
      <c r="G201" s="91"/>
      <c r="H201" s="91"/>
    </row>
    <row r="202" spans="3:8" ht="15.75" customHeight="1" x14ac:dyDescent="0.15">
      <c r="C202" s="91"/>
      <c r="E202" s="91"/>
      <c r="F202" s="91"/>
      <c r="G202" s="91"/>
      <c r="H202" s="91"/>
    </row>
    <row r="203" spans="3:8" ht="15.75" customHeight="1" x14ac:dyDescent="0.15">
      <c r="C203" s="91"/>
      <c r="E203" s="91"/>
      <c r="F203" s="91"/>
      <c r="G203" s="91"/>
      <c r="H203" s="91"/>
    </row>
    <row r="204" spans="3:8" ht="15.75" customHeight="1" x14ac:dyDescent="0.15">
      <c r="C204" s="91"/>
      <c r="E204" s="91"/>
      <c r="F204" s="91"/>
      <c r="G204" s="91"/>
      <c r="H204" s="91"/>
    </row>
    <row r="205" spans="3:8" ht="15.75" customHeight="1" x14ac:dyDescent="0.15">
      <c r="C205" s="91"/>
      <c r="E205" s="91"/>
      <c r="F205" s="91"/>
      <c r="G205" s="91"/>
      <c r="H205" s="91"/>
    </row>
    <row r="206" spans="3:8" ht="15.75" customHeight="1" x14ac:dyDescent="0.15">
      <c r="C206" s="91"/>
      <c r="E206" s="91"/>
      <c r="F206" s="91"/>
      <c r="G206" s="91"/>
      <c r="H206" s="91"/>
    </row>
    <row r="207" spans="3:8" ht="15.75" customHeight="1" x14ac:dyDescent="0.15">
      <c r="C207" s="91"/>
      <c r="E207" s="91"/>
      <c r="F207" s="91"/>
      <c r="G207" s="91"/>
      <c r="H207" s="91"/>
    </row>
    <row r="208" spans="3:8" ht="15.75" customHeight="1" x14ac:dyDescent="0.15">
      <c r="C208" s="91"/>
      <c r="E208" s="91"/>
      <c r="F208" s="91"/>
      <c r="G208" s="91"/>
      <c r="H208" s="91"/>
    </row>
    <row r="209" spans="3:8" ht="15.75" customHeight="1" x14ac:dyDescent="0.15">
      <c r="C209" s="91"/>
      <c r="E209" s="91"/>
      <c r="F209" s="91"/>
      <c r="G209" s="91"/>
      <c r="H209" s="91"/>
    </row>
    <row r="210" spans="3:8" ht="15.75" customHeight="1" x14ac:dyDescent="0.15">
      <c r="C210" s="91"/>
      <c r="E210" s="91"/>
      <c r="F210" s="91"/>
      <c r="G210" s="91"/>
      <c r="H210" s="91"/>
    </row>
    <row r="211" spans="3:8" ht="15.75" customHeight="1" x14ac:dyDescent="0.15">
      <c r="C211" s="91"/>
      <c r="E211" s="91"/>
      <c r="F211" s="91"/>
      <c r="G211" s="91"/>
      <c r="H211" s="91"/>
    </row>
    <row r="212" spans="3:8" ht="15.75" customHeight="1" x14ac:dyDescent="0.15">
      <c r="C212" s="91"/>
      <c r="E212" s="91"/>
      <c r="F212" s="91"/>
      <c r="G212" s="91"/>
      <c r="H212" s="91"/>
    </row>
    <row r="213" spans="3:8" ht="15.75" customHeight="1" x14ac:dyDescent="0.15">
      <c r="C213" s="91"/>
      <c r="E213" s="91"/>
      <c r="F213" s="91"/>
      <c r="G213" s="91"/>
      <c r="H213" s="91"/>
    </row>
    <row r="214" spans="3:8" ht="15.75" customHeight="1" x14ac:dyDescent="0.15">
      <c r="C214" s="91"/>
      <c r="E214" s="91"/>
      <c r="F214" s="91"/>
      <c r="G214" s="91"/>
      <c r="H214" s="91"/>
    </row>
    <row r="215" spans="3:8" ht="15.75" customHeight="1" x14ac:dyDescent="0.15">
      <c r="C215" s="91"/>
      <c r="E215" s="91"/>
      <c r="F215" s="91"/>
      <c r="G215" s="91"/>
      <c r="H215" s="91"/>
    </row>
    <row r="216" spans="3:8" ht="15.75" customHeight="1" x14ac:dyDescent="0.15">
      <c r="C216" s="91"/>
      <c r="E216" s="91"/>
      <c r="F216" s="91"/>
      <c r="G216" s="91"/>
      <c r="H216" s="91"/>
    </row>
    <row r="217" spans="3:8" ht="15.75" customHeight="1" x14ac:dyDescent="0.15">
      <c r="C217" s="91"/>
      <c r="E217" s="91"/>
      <c r="F217" s="91"/>
      <c r="G217" s="91"/>
      <c r="H217" s="91"/>
    </row>
    <row r="218" spans="3:8" ht="15.75" customHeight="1" x14ac:dyDescent="0.15">
      <c r="C218" s="91"/>
      <c r="E218" s="91"/>
      <c r="F218" s="91"/>
      <c r="G218" s="91"/>
      <c r="H218" s="91"/>
    </row>
    <row r="219" spans="3:8" ht="15.75" customHeight="1" x14ac:dyDescent="0.15">
      <c r="C219" s="91"/>
      <c r="E219" s="91"/>
      <c r="F219" s="91"/>
      <c r="G219" s="91"/>
      <c r="H219" s="91"/>
    </row>
    <row r="220" spans="3:8" ht="15.75" customHeight="1" x14ac:dyDescent="0.15">
      <c r="C220" s="91"/>
      <c r="E220" s="91"/>
      <c r="F220" s="91"/>
      <c r="G220" s="91"/>
      <c r="H220" s="91"/>
    </row>
    <row r="221" spans="3:8" ht="15.75" customHeight="1" x14ac:dyDescent="0.15">
      <c r="C221" s="91"/>
      <c r="E221" s="91"/>
      <c r="F221" s="91"/>
      <c r="G221" s="91"/>
      <c r="H221" s="91"/>
    </row>
    <row r="222" spans="3:8" ht="15.75" customHeight="1" x14ac:dyDescent="0.15">
      <c r="C222" s="91"/>
      <c r="E222" s="91"/>
      <c r="F222" s="91"/>
      <c r="G222" s="91"/>
      <c r="H222" s="91"/>
    </row>
    <row r="223" spans="3:8" ht="15.75" customHeight="1" x14ac:dyDescent="0.15">
      <c r="C223" s="91"/>
      <c r="E223" s="91"/>
      <c r="F223" s="91"/>
      <c r="G223" s="91"/>
      <c r="H223" s="91"/>
    </row>
    <row r="224" spans="3:8" ht="15.75" customHeight="1" x14ac:dyDescent="0.15">
      <c r="C224" s="91"/>
      <c r="E224" s="91"/>
      <c r="F224" s="91"/>
      <c r="G224" s="91"/>
      <c r="H224" s="91"/>
    </row>
    <row r="225" spans="3:8" ht="15.75" customHeight="1" x14ac:dyDescent="0.15">
      <c r="C225" s="91"/>
      <c r="E225" s="91"/>
      <c r="F225" s="91"/>
      <c r="G225" s="91"/>
      <c r="H225" s="91"/>
    </row>
    <row r="226" spans="3:8" ht="15.75" customHeight="1" x14ac:dyDescent="0.15">
      <c r="C226" s="91"/>
      <c r="E226" s="91"/>
      <c r="F226" s="91"/>
      <c r="G226" s="91"/>
      <c r="H226" s="91"/>
    </row>
    <row r="227" spans="3:8" ht="15.75" customHeight="1" x14ac:dyDescent="0.15">
      <c r="C227" s="91"/>
      <c r="E227" s="91"/>
      <c r="F227" s="91"/>
      <c r="G227" s="91"/>
      <c r="H227" s="91"/>
    </row>
    <row r="228" spans="3:8" ht="15.75" customHeight="1" x14ac:dyDescent="0.15">
      <c r="C228" s="91"/>
      <c r="E228" s="91"/>
      <c r="F228" s="91"/>
      <c r="G228" s="91"/>
      <c r="H228" s="91"/>
    </row>
    <row r="229" spans="3:8" ht="15.75" customHeight="1" x14ac:dyDescent="0.15">
      <c r="C229" s="91"/>
      <c r="E229" s="91"/>
      <c r="F229" s="91"/>
      <c r="G229" s="91"/>
      <c r="H229" s="91"/>
    </row>
    <row r="230" spans="3:8" ht="15.75" customHeight="1" x14ac:dyDescent="0.15">
      <c r="C230" s="91"/>
      <c r="E230" s="91"/>
      <c r="F230" s="91"/>
      <c r="G230" s="91"/>
      <c r="H230" s="91"/>
    </row>
    <row r="231" spans="3:8" ht="15.75" customHeight="1" x14ac:dyDescent="0.15">
      <c r="C231" s="91"/>
      <c r="E231" s="91"/>
      <c r="F231" s="91"/>
      <c r="G231" s="91"/>
      <c r="H231" s="91"/>
    </row>
    <row r="232" spans="3:8" ht="15.75" customHeight="1" x14ac:dyDescent="0.15">
      <c r="C232" s="91"/>
      <c r="E232" s="91"/>
      <c r="F232" s="91"/>
      <c r="G232" s="91"/>
      <c r="H232" s="91"/>
    </row>
    <row r="233" spans="3:8" ht="15.75" customHeight="1" x14ac:dyDescent="0.15">
      <c r="C233" s="91"/>
      <c r="E233" s="91"/>
      <c r="F233" s="91"/>
      <c r="G233" s="91"/>
      <c r="H233" s="91"/>
    </row>
    <row r="234" spans="3:8" ht="15.75" customHeight="1" x14ac:dyDescent="0.15">
      <c r="C234" s="91"/>
      <c r="E234" s="91"/>
      <c r="F234" s="91"/>
      <c r="G234" s="91"/>
      <c r="H234" s="91"/>
    </row>
    <row r="235" spans="3:8" ht="15.75" customHeight="1" x14ac:dyDescent="0.15">
      <c r="C235" s="91"/>
      <c r="E235" s="91"/>
      <c r="F235" s="91"/>
      <c r="G235" s="91"/>
      <c r="H235" s="91"/>
    </row>
    <row r="236" spans="3:8" ht="15.75" customHeight="1" x14ac:dyDescent="0.15">
      <c r="C236" s="91"/>
      <c r="E236" s="91"/>
      <c r="F236" s="91"/>
      <c r="G236" s="91"/>
      <c r="H236" s="91"/>
    </row>
    <row r="237" spans="3:8" ht="15.75" customHeight="1" x14ac:dyDescent="0.15">
      <c r="C237" s="91"/>
      <c r="E237" s="91"/>
      <c r="F237" s="91"/>
      <c r="G237" s="91"/>
      <c r="H237" s="91"/>
    </row>
    <row r="238" spans="3:8" ht="15.75" customHeight="1" x14ac:dyDescent="0.15">
      <c r="C238" s="91"/>
      <c r="E238" s="91"/>
      <c r="F238" s="91"/>
      <c r="G238" s="91"/>
      <c r="H238" s="91"/>
    </row>
    <row r="239" spans="3:8" ht="15.75" customHeight="1" x14ac:dyDescent="0.15">
      <c r="C239" s="91"/>
      <c r="E239" s="91"/>
      <c r="F239" s="91"/>
      <c r="G239" s="91"/>
      <c r="H239" s="91"/>
    </row>
    <row r="240" spans="3:8" ht="15.75" customHeight="1" x14ac:dyDescent="0.15">
      <c r="C240" s="91"/>
      <c r="E240" s="91"/>
      <c r="F240" s="91"/>
      <c r="G240" s="91"/>
      <c r="H240" s="91"/>
    </row>
    <row r="241" spans="3:8" ht="15.75" customHeight="1" x14ac:dyDescent="0.15">
      <c r="C241" s="91"/>
      <c r="E241" s="91"/>
      <c r="F241" s="91"/>
      <c r="G241" s="91"/>
      <c r="H241" s="91"/>
    </row>
    <row r="242" spans="3:8" ht="15.75" customHeight="1" x14ac:dyDescent="0.15">
      <c r="C242" s="91"/>
      <c r="E242" s="91"/>
      <c r="F242" s="91"/>
      <c r="G242" s="91"/>
      <c r="H242" s="91"/>
    </row>
    <row r="243" spans="3:8" ht="15.75" customHeight="1" x14ac:dyDescent="0.15">
      <c r="C243" s="91"/>
      <c r="E243" s="91"/>
      <c r="F243" s="91"/>
      <c r="G243" s="91"/>
      <c r="H243" s="91"/>
    </row>
    <row r="244" spans="3:8" ht="15.75" customHeight="1" x14ac:dyDescent="0.15">
      <c r="C244" s="91"/>
      <c r="E244" s="91"/>
      <c r="F244" s="91"/>
      <c r="G244" s="91"/>
      <c r="H244" s="91"/>
    </row>
    <row r="245" spans="3:8" ht="15.75" customHeight="1" x14ac:dyDescent="0.15">
      <c r="C245" s="91"/>
      <c r="E245" s="91"/>
      <c r="F245" s="91"/>
      <c r="G245" s="91"/>
      <c r="H245" s="91"/>
    </row>
    <row r="246" spans="3:8" ht="15.75" customHeight="1" x14ac:dyDescent="0.15">
      <c r="C246" s="91"/>
      <c r="E246" s="91"/>
      <c r="F246" s="91"/>
      <c r="G246" s="91"/>
      <c r="H246" s="91"/>
    </row>
    <row r="247" spans="3:8" ht="15.75" customHeight="1" x14ac:dyDescent="0.15">
      <c r="C247" s="91"/>
      <c r="E247" s="91"/>
      <c r="F247" s="91"/>
      <c r="G247" s="91"/>
      <c r="H247" s="91"/>
    </row>
    <row r="248" spans="3:8" ht="15.75" customHeight="1" x14ac:dyDescent="0.15">
      <c r="C248" s="91"/>
      <c r="E248" s="91"/>
      <c r="F248" s="91"/>
      <c r="G248" s="91"/>
      <c r="H248" s="91"/>
    </row>
    <row r="249" spans="3:8" ht="15.75" customHeight="1" x14ac:dyDescent="0.15">
      <c r="C249" s="91"/>
      <c r="E249" s="91"/>
      <c r="F249" s="91"/>
      <c r="G249" s="91"/>
      <c r="H249" s="91"/>
    </row>
    <row r="250" spans="3:8" ht="15.75" customHeight="1" x14ac:dyDescent="0.15">
      <c r="C250" s="91"/>
      <c r="E250" s="91"/>
      <c r="F250" s="91"/>
      <c r="G250" s="91"/>
      <c r="H250" s="91"/>
    </row>
    <row r="251" spans="3:8" ht="15.75" customHeight="1" x14ac:dyDescent="0.15">
      <c r="C251" s="91"/>
      <c r="E251" s="91"/>
      <c r="F251" s="91"/>
      <c r="G251" s="91"/>
      <c r="H251" s="91"/>
    </row>
    <row r="252" spans="3:8" ht="15.75" customHeight="1" x14ac:dyDescent="0.15">
      <c r="C252" s="91"/>
      <c r="E252" s="91"/>
      <c r="F252" s="91"/>
      <c r="G252" s="91"/>
      <c r="H252" s="91"/>
    </row>
    <row r="253" spans="3:8" ht="15.75" customHeight="1" x14ac:dyDescent="0.15">
      <c r="C253" s="91"/>
      <c r="E253" s="91"/>
      <c r="F253" s="91"/>
      <c r="G253" s="91"/>
      <c r="H253" s="91"/>
    </row>
    <row r="254" spans="3:8" ht="15.75" customHeight="1" x14ac:dyDescent="0.15">
      <c r="C254" s="91"/>
      <c r="E254" s="91"/>
      <c r="F254" s="91"/>
      <c r="G254" s="91"/>
      <c r="H254" s="91"/>
    </row>
    <row r="255" spans="3:8" ht="15.75" customHeight="1" x14ac:dyDescent="0.15">
      <c r="C255" s="91"/>
      <c r="E255" s="91"/>
      <c r="F255" s="91"/>
      <c r="G255" s="91"/>
      <c r="H255" s="91"/>
    </row>
    <row r="256" spans="3:8" ht="15.75" customHeight="1" x14ac:dyDescent="0.15">
      <c r="C256" s="91"/>
      <c r="E256" s="91"/>
      <c r="F256" s="91"/>
      <c r="G256" s="91"/>
      <c r="H256" s="91"/>
    </row>
    <row r="257" spans="3:8" ht="15.75" customHeight="1" x14ac:dyDescent="0.15">
      <c r="C257" s="91"/>
      <c r="E257" s="91"/>
      <c r="F257" s="91"/>
      <c r="G257" s="91"/>
      <c r="H257" s="91"/>
    </row>
    <row r="258" spans="3:8" ht="15.75" customHeight="1" x14ac:dyDescent="0.15">
      <c r="C258" s="91"/>
      <c r="E258" s="91"/>
      <c r="F258" s="91"/>
      <c r="G258" s="91"/>
      <c r="H258" s="91"/>
    </row>
    <row r="259" spans="3:8" ht="15.75" customHeight="1" x14ac:dyDescent="0.15">
      <c r="C259" s="91"/>
      <c r="E259" s="91"/>
      <c r="F259" s="91"/>
      <c r="G259" s="91"/>
      <c r="H259" s="91"/>
    </row>
    <row r="260" spans="3:8" ht="15.75" customHeight="1" x14ac:dyDescent="0.15">
      <c r="C260" s="91"/>
      <c r="E260" s="91"/>
      <c r="F260" s="91"/>
      <c r="G260" s="91"/>
      <c r="H260" s="91"/>
    </row>
    <row r="261" spans="3:8" ht="15.75" customHeight="1" x14ac:dyDescent="0.15">
      <c r="C261" s="91"/>
      <c r="E261" s="91"/>
      <c r="F261" s="91"/>
      <c r="G261" s="91"/>
      <c r="H261" s="91"/>
    </row>
    <row r="262" spans="3:8" ht="15.75" customHeight="1" x14ac:dyDescent="0.15">
      <c r="C262" s="91"/>
      <c r="E262" s="91"/>
      <c r="F262" s="91"/>
      <c r="G262" s="91"/>
      <c r="H262" s="91"/>
    </row>
    <row r="263" spans="3:8" ht="15.75" customHeight="1" x14ac:dyDescent="0.15">
      <c r="C263" s="91"/>
      <c r="E263" s="91"/>
      <c r="F263" s="91"/>
      <c r="G263" s="91"/>
      <c r="H263" s="91"/>
    </row>
    <row r="264" spans="3:8" ht="15.75" customHeight="1" x14ac:dyDescent="0.15">
      <c r="C264" s="91"/>
      <c r="E264" s="91"/>
      <c r="F264" s="91"/>
      <c r="G264" s="91"/>
      <c r="H264" s="91"/>
    </row>
    <row r="265" spans="3:8" ht="15.75" customHeight="1" x14ac:dyDescent="0.15">
      <c r="C265" s="91"/>
      <c r="E265" s="91"/>
      <c r="F265" s="91"/>
      <c r="G265" s="91"/>
      <c r="H265" s="91"/>
    </row>
    <row r="266" spans="3:8" ht="15.75" customHeight="1" x14ac:dyDescent="0.15">
      <c r="C266" s="91"/>
      <c r="E266" s="91"/>
      <c r="F266" s="91"/>
      <c r="G266" s="91"/>
      <c r="H266" s="91"/>
    </row>
    <row r="267" spans="3:8" ht="15.75" customHeight="1" x14ac:dyDescent="0.15">
      <c r="C267" s="91"/>
      <c r="E267" s="91"/>
      <c r="F267" s="91"/>
      <c r="G267" s="91"/>
      <c r="H267" s="91"/>
    </row>
    <row r="268" spans="3:8" ht="15.75" customHeight="1" x14ac:dyDescent="0.15">
      <c r="C268" s="91"/>
      <c r="E268" s="91"/>
      <c r="F268" s="91"/>
      <c r="G268" s="91"/>
      <c r="H268" s="91"/>
    </row>
    <row r="269" spans="3:8" ht="15.75" customHeight="1" x14ac:dyDescent="0.15">
      <c r="C269" s="91"/>
      <c r="E269" s="91"/>
      <c r="F269" s="91"/>
      <c r="G269" s="91"/>
      <c r="H269" s="91"/>
    </row>
    <row r="270" spans="3:8" ht="15.75" customHeight="1" x14ac:dyDescent="0.15">
      <c r="C270" s="91"/>
      <c r="E270" s="91"/>
      <c r="F270" s="91"/>
      <c r="G270" s="91"/>
      <c r="H270" s="91"/>
    </row>
    <row r="271" spans="3:8" ht="15.75" customHeight="1" x14ac:dyDescent="0.15">
      <c r="C271" s="91"/>
      <c r="E271" s="91"/>
      <c r="F271" s="91"/>
      <c r="G271" s="91"/>
      <c r="H271" s="91"/>
    </row>
    <row r="272" spans="3:8" ht="15.75" customHeight="1" x14ac:dyDescent="0.15">
      <c r="C272" s="91"/>
      <c r="E272" s="91"/>
      <c r="F272" s="91"/>
      <c r="G272" s="91"/>
      <c r="H272" s="91"/>
    </row>
    <row r="273" spans="3:8" ht="15.75" customHeight="1" x14ac:dyDescent="0.15">
      <c r="C273" s="91"/>
      <c r="E273" s="91"/>
      <c r="F273" s="91"/>
      <c r="G273" s="91"/>
      <c r="H273" s="91"/>
    </row>
    <row r="274" spans="3:8" ht="15.75" customHeight="1" x14ac:dyDescent="0.15">
      <c r="C274" s="91"/>
      <c r="E274" s="91"/>
      <c r="F274" s="91"/>
      <c r="G274" s="91"/>
      <c r="H274" s="91"/>
    </row>
    <row r="275" spans="3:8" ht="15.75" customHeight="1" x14ac:dyDescent="0.15">
      <c r="C275" s="91"/>
      <c r="E275" s="91"/>
      <c r="F275" s="91"/>
      <c r="G275" s="91"/>
      <c r="H275" s="91"/>
    </row>
    <row r="276" spans="3:8" ht="15.75" customHeight="1" x14ac:dyDescent="0.15">
      <c r="C276" s="91"/>
      <c r="E276" s="91"/>
      <c r="F276" s="91"/>
      <c r="G276" s="91"/>
      <c r="H276" s="91"/>
    </row>
    <row r="277" spans="3:8" ht="15.75" customHeight="1" x14ac:dyDescent="0.15">
      <c r="C277" s="91"/>
      <c r="E277" s="91"/>
      <c r="F277" s="91"/>
      <c r="G277" s="91"/>
      <c r="H277" s="91"/>
    </row>
    <row r="278" spans="3:8" ht="15.75" customHeight="1" x14ac:dyDescent="0.15">
      <c r="C278" s="91"/>
      <c r="E278" s="91"/>
      <c r="F278" s="91"/>
      <c r="G278" s="91"/>
      <c r="H278" s="91"/>
    </row>
    <row r="279" spans="3:8" ht="15.75" customHeight="1" x14ac:dyDescent="0.15">
      <c r="C279" s="91"/>
      <c r="E279" s="91"/>
      <c r="F279" s="91"/>
      <c r="G279" s="91"/>
      <c r="H279" s="91"/>
    </row>
    <row r="280" spans="3:8" ht="15.75" customHeight="1" x14ac:dyDescent="0.15">
      <c r="C280" s="91"/>
      <c r="E280" s="91"/>
      <c r="F280" s="91"/>
      <c r="G280" s="91"/>
      <c r="H280" s="91"/>
    </row>
    <row r="281" spans="3:8" ht="15.75" customHeight="1" x14ac:dyDescent="0.15">
      <c r="C281" s="91"/>
      <c r="E281" s="91"/>
      <c r="F281" s="91"/>
      <c r="G281" s="91"/>
      <c r="H281" s="91"/>
    </row>
    <row r="282" spans="3:8" ht="15.75" customHeight="1" x14ac:dyDescent="0.15">
      <c r="C282" s="91"/>
      <c r="E282" s="91"/>
      <c r="F282" s="91"/>
      <c r="G282" s="91"/>
      <c r="H282" s="91"/>
    </row>
    <row r="283" spans="3:8" ht="15.75" customHeight="1" x14ac:dyDescent="0.15">
      <c r="C283" s="91"/>
      <c r="E283" s="91"/>
      <c r="F283" s="91"/>
      <c r="G283" s="91"/>
      <c r="H283" s="91"/>
    </row>
    <row r="284" spans="3:8" ht="15.75" customHeight="1" x14ac:dyDescent="0.15">
      <c r="C284" s="91"/>
      <c r="E284" s="91"/>
      <c r="F284" s="91"/>
      <c r="G284" s="91"/>
      <c r="H284" s="91"/>
    </row>
    <row r="285" spans="3:8" ht="15.75" customHeight="1" x14ac:dyDescent="0.15">
      <c r="C285" s="91"/>
      <c r="E285" s="91"/>
      <c r="F285" s="91"/>
      <c r="G285" s="91"/>
      <c r="H285" s="91"/>
    </row>
    <row r="286" spans="3:8" ht="15.75" customHeight="1" x14ac:dyDescent="0.15">
      <c r="C286" s="91"/>
      <c r="E286" s="91"/>
      <c r="F286" s="91"/>
      <c r="G286" s="91"/>
      <c r="H286" s="91"/>
    </row>
    <row r="287" spans="3:8" ht="15.75" customHeight="1" x14ac:dyDescent="0.15">
      <c r="C287" s="91"/>
      <c r="E287" s="91"/>
      <c r="F287" s="91"/>
      <c r="G287" s="91"/>
      <c r="H287" s="91"/>
    </row>
    <row r="288" spans="3:8" ht="15.75" customHeight="1" x14ac:dyDescent="0.15">
      <c r="C288" s="91"/>
      <c r="E288" s="91"/>
      <c r="F288" s="91"/>
      <c r="G288" s="91"/>
      <c r="H288" s="91"/>
    </row>
    <row r="289" spans="3:8" ht="15.75" customHeight="1" x14ac:dyDescent="0.15">
      <c r="C289" s="91"/>
      <c r="E289" s="91"/>
      <c r="F289" s="91"/>
      <c r="G289" s="91"/>
      <c r="H289" s="91"/>
    </row>
    <row r="290" spans="3:8" ht="15.75" customHeight="1" x14ac:dyDescent="0.15">
      <c r="C290" s="91"/>
      <c r="E290" s="91"/>
      <c r="F290" s="91"/>
      <c r="G290" s="91"/>
      <c r="H290" s="91"/>
    </row>
    <row r="291" spans="3:8" ht="15.75" customHeight="1" x14ac:dyDescent="0.15">
      <c r="C291" s="91"/>
      <c r="E291" s="91"/>
      <c r="F291" s="91"/>
      <c r="G291" s="91"/>
      <c r="H291" s="91"/>
    </row>
    <row r="292" spans="3:8" ht="15.75" customHeight="1" x14ac:dyDescent="0.15">
      <c r="C292" s="91"/>
      <c r="E292" s="91"/>
      <c r="F292" s="91"/>
      <c r="G292" s="91"/>
      <c r="H292" s="91"/>
    </row>
    <row r="293" spans="3:8" ht="15.75" customHeight="1" x14ac:dyDescent="0.15">
      <c r="C293" s="91"/>
      <c r="E293" s="91"/>
      <c r="F293" s="91"/>
      <c r="G293" s="91"/>
      <c r="H293" s="91"/>
    </row>
    <row r="294" spans="3:8" ht="15.75" customHeight="1" x14ac:dyDescent="0.15">
      <c r="C294" s="91"/>
      <c r="E294" s="91"/>
      <c r="F294" s="91"/>
      <c r="G294" s="91"/>
      <c r="H294" s="91"/>
    </row>
    <row r="295" spans="3:8" ht="15.75" customHeight="1" x14ac:dyDescent="0.15">
      <c r="C295" s="91"/>
      <c r="E295" s="91"/>
      <c r="F295" s="91"/>
      <c r="G295" s="91"/>
      <c r="H295" s="91"/>
    </row>
    <row r="296" spans="3:8" ht="15.75" customHeight="1" x14ac:dyDescent="0.15">
      <c r="C296" s="91"/>
      <c r="E296" s="91"/>
      <c r="F296" s="91"/>
      <c r="G296" s="91"/>
      <c r="H296" s="91"/>
    </row>
    <row r="297" spans="3:8" ht="15.75" customHeight="1" x14ac:dyDescent="0.15">
      <c r="C297" s="91"/>
      <c r="E297" s="91"/>
      <c r="F297" s="91"/>
      <c r="G297" s="91"/>
      <c r="H297" s="91"/>
    </row>
    <row r="298" spans="3:8" ht="15.75" customHeight="1" x14ac:dyDescent="0.15">
      <c r="C298" s="91"/>
      <c r="E298" s="91"/>
      <c r="F298" s="91"/>
      <c r="G298" s="91"/>
      <c r="H298" s="91"/>
    </row>
    <row r="299" spans="3:8" ht="15.75" customHeight="1" x14ac:dyDescent="0.15">
      <c r="C299" s="91"/>
      <c r="E299" s="91"/>
      <c r="F299" s="91"/>
      <c r="G299" s="91"/>
      <c r="H299" s="91"/>
    </row>
    <row r="300" spans="3:8" ht="15.75" customHeight="1" x14ac:dyDescent="0.15">
      <c r="C300" s="91"/>
      <c r="E300" s="91"/>
      <c r="F300" s="91"/>
      <c r="G300" s="91"/>
      <c r="H300" s="91"/>
    </row>
    <row r="301" spans="3:8" ht="15.75" customHeight="1" x14ac:dyDescent="0.15">
      <c r="C301" s="91"/>
      <c r="E301" s="91"/>
      <c r="F301" s="91"/>
      <c r="G301" s="91"/>
      <c r="H301" s="91"/>
    </row>
    <row r="302" spans="3:8" ht="15.75" customHeight="1" x14ac:dyDescent="0.15">
      <c r="C302" s="91"/>
      <c r="E302" s="91"/>
      <c r="F302" s="91"/>
      <c r="G302" s="91"/>
      <c r="H302" s="91"/>
    </row>
    <row r="303" spans="3:8" ht="15.75" customHeight="1" x14ac:dyDescent="0.15">
      <c r="C303" s="91"/>
      <c r="E303" s="91"/>
      <c r="F303" s="91"/>
      <c r="G303" s="91"/>
      <c r="H303" s="91"/>
    </row>
    <row r="304" spans="3:8" ht="15.75" customHeight="1" x14ac:dyDescent="0.15">
      <c r="C304" s="91"/>
      <c r="E304" s="91"/>
      <c r="F304" s="91"/>
      <c r="G304" s="91"/>
      <c r="H304" s="91"/>
    </row>
    <row r="305" spans="3:8" ht="15.75" customHeight="1" x14ac:dyDescent="0.15">
      <c r="C305" s="91"/>
      <c r="E305" s="91"/>
      <c r="F305" s="91"/>
      <c r="G305" s="91"/>
      <c r="H305" s="91"/>
    </row>
    <row r="306" spans="3:8" ht="15.75" customHeight="1" x14ac:dyDescent="0.15">
      <c r="C306" s="91"/>
      <c r="E306" s="91"/>
      <c r="F306" s="91"/>
      <c r="G306" s="91"/>
      <c r="H306" s="91"/>
    </row>
    <row r="307" spans="3:8" ht="15.75" customHeight="1" x14ac:dyDescent="0.15">
      <c r="C307" s="91"/>
      <c r="E307" s="91"/>
      <c r="F307" s="91"/>
      <c r="G307" s="91"/>
      <c r="H307" s="91"/>
    </row>
    <row r="308" spans="3:8" ht="15.75" customHeight="1" x14ac:dyDescent="0.15">
      <c r="C308" s="91"/>
      <c r="E308" s="91"/>
      <c r="F308" s="91"/>
      <c r="G308" s="91"/>
      <c r="H308" s="91"/>
    </row>
    <row r="309" spans="3:8" ht="15.75" customHeight="1" x14ac:dyDescent="0.15">
      <c r="C309" s="91"/>
      <c r="E309" s="91"/>
      <c r="F309" s="91"/>
      <c r="G309" s="91"/>
      <c r="H309" s="91"/>
    </row>
    <row r="310" spans="3:8" ht="15.75" customHeight="1" x14ac:dyDescent="0.15">
      <c r="C310" s="91"/>
      <c r="E310" s="91"/>
      <c r="F310" s="91"/>
      <c r="G310" s="91"/>
      <c r="H310" s="91"/>
    </row>
    <row r="311" spans="3:8" ht="15.75" customHeight="1" x14ac:dyDescent="0.15">
      <c r="C311" s="91"/>
      <c r="E311" s="91"/>
      <c r="F311" s="91"/>
      <c r="G311" s="91"/>
      <c r="H311" s="91"/>
    </row>
    <row r="312" spans="3:8" ht="15.75" customHeight="1" x14ac:dyDescent="0.15">
      <c r="C312" s="91"/>
      <c r="E312" s="91"/>
      <c r="F312" s="91"/>
      <c r="G312" s="91"/>
      <c r="H312" s="91"/>
    </row>
    <row r="313" spans="3:8" ht="15.75" customHeight="1" x14ac:dyDescent="0.15">
      <c r="C313" s="91"/>
      <c r="E313" s="91"/>
      <c r="F313" s="91"/>
      <c r="G313" s="91"/>
      <c r="H313" s="91"/>
    </row>
    <row r="314" spans="3:8" ht="15.75" customHeight="1" x14ac:dyDescent="0.15">
      <c r="C314" s="91"/>
      <c r="E314" s="91"/>
      <c r="F314" s="91"/>
      <c r="G314" s="91"/>
      <c r="H314" s="91"/>
    </row>
    <row r="315" spans="3:8" ht="15.75" customHeight="1" x14ac:dyDescent="0.15">
      <c r="C315" s="91"/>
      <c r="E315" s="91"/>
      <c r="F315" s="91"/>
      <c r="G315" s="91"/>
      <c r="H315" s="91"/>
    </row>
    <row r="316" spans="3:8" ht="15.75" customHeight="1" x14ac:dyDescent="0.15">
      <c r="C316" s="91"/>
      <c r="E316" s="91"/>
      <c r="F316" s="91"/>
      <c r="G316" s="91"/>
      <c r="H316" s="91"/>
    </row>
    <row r="317" spans="3:8" ht="15.75" customHeight="1" x14ac:dyDescent="0.15">
      <c r="C317" s="91"/>
      <c r="E317" s="91"/>
      <c r="F317" s="91"/>
      <c r="G317" s="91"/>
      <c r="H317" s="91"/>
    </row>
    <row r="318" spans="3:8" ht="15.75" customHeight="1" x14ac:dyDescent="0.15">
      <c r="C318" s="91"/>
      <c r="E318" s="91"/>
      <c r="F318" s="91"/>
      <c r="G318" s="91"/>
      <c r="H318" s="91"/>
    </row>
    <row r="319" spans="3:8" ht="15.75" customHeight="1" x14ac:dyDescent="0.15">
      <c r="C319" s="91"/>
      <c r="E319" s="91"/>
      <c r="F319" s="91"/>
      <c r="G319" s="91"/>
      <c r="H319" s="91"/>
    </row>
    <row r="320" spans="3:8" ht="15.75" customHeight="1" x14ac:dyDescent="0.15">
      <c r="C320" s="91"/>
      <c r="E320" s="91"/>
      <c r="F320" s="91"/>
      <c r="G320" s="91"/>
      <c r="H320" s="91"/>
    </row>
    <row r="321" spans="3:8" ht="15.75" customHeight="1" x14ac:dyDescent="0.15">
      <c r="C321" s="91"/>
      <c r="E321" s="91"/>
      <c r="F321" s="91"/>
      <c r="G321" s="91"/>
      <c r="H321" s="91"/>
    </row>
    <row r="322" spans="3:8" ht="15.75" customHeight="1" x14ac:dyDescent="0.15">
      <c r="C322" s="91"/>
      <c r="E322" s="91"/>
      <c r="F322" s="91"/>
      <c r="G322" s="91"/>
      <c r="H322" s="91"/>
    </row>
    <row r="323" spans="3:8" ht="15.75" customHeight="1" x14ac:dyDescent="0.15">
      <c r="C323" s="91"/>
      <c r="E323" s="91"/>
      <c r="F323" s="91"/>
      <c r="G323" s="91"/>
      <c r="H323" s="91"/>
    </row>
    <row r="324" spans="3:8" ht="15.75" customHeight="1" x14ac:dyDescent="0.15">
      <c r="C324" s="91"/>
      <c r="E324" s="91"/>
      <c r="F324" s="91"/>
      <c r="G324" s="91"/>
      <c r="H324" s="91"/>
    </row>
    <row r="325" spans="3:8" ht="15.75" customHeight="1" x14ac:dyDescent="0.15">
      <c r="C325" s="91"/>
      <c r="E325" s="91"/>
      <c r="F325" s="91"/>
      <c r="G325" s="91"/>
      <c r="H325" s="91"/>
    </row>
    <row r="326" spans="3:8" ht="15.75" customHeight="1" x14ac:dyDescent="0.15">
      <c r="C326" s="91"/>
      <c r="E326" s="91"/>
      <c r="F326" s="91"/>
      <c r="G326" s="91"/>
      <c r="H326" s="91"/>
    </row>
    <row r="327" spans="3:8" ht="15.75" customHeight="1" x14ac:dyDescent="0.15">
      <c r="C327" s="91"/>
      <c r="E327" s="91"/>
      <c r="F327" s="91"/>
      <c r="G327" s="91"/>
      <c r="H327" s="91"/>
    </row>
    <row r="328" spans="3:8" ht="15.75" customHeight="1" x14ac:dyDescent="0.15">
      <c r="C328" s="91"/>
      <c r="E328" s="91"/>
      <c r="F328" s="91"/>
      <c r="G328" s="91"/>
      <c r="H328" s="91"/>
    </row>
    <row r="329" spans="3:8" ht="15.75" customHeight="1" x14ac:dyDescent="0.15">
      <c r="C329" s="91"/>
      <c r="E329" s="91"/>
      <c r="F329" s="91"/>
      <c r="G329" s="91"/>
      <c r="H329" s="91"/>
    </row>
    <row r="330" spans="3:8" ht="15.75" customHeight="1" x14ac:dyDescent="0.15">
      <c r="C330" s="91"/>
      <c r="E330" s="91"/>
      <c r="F330" s="91"/>
      <c r="G330" s="91"/>
      <c r="H330" s="91"/>
    </row>
    <row r="331" spans="3:8" ht="15.75" customHeight="1" x14ac:dyDescent="0.15">
      <c r="C331" s="91"/>
      <c r="E331" s="91"/>
      <c r="F331" s="91"/>
      <c r="G331" s="91"/>
      <c r="H331" s="91"/>
    </row>
    <row r="332" spans="3:8" ht="15.75" customHeight="1" x14ac:dyDescent="0.15">
      <c r="C332" s="91"/>
      <c r="E332" s="91"/>
      <c r="F332" s="91"/>
      <c r="G332" s="91"/>
      <c r="H332" s="91"/>
    </row>
    <row r="333" spans="3:8" ht="15.75" customHeight="1" x14ac:dyDescent="0.15">
      <c r="C333" s="91"/>
      <c r="E333" s="91"/>
      <c r="F333" s="91"/>
      <c r="G333" s="91"/>
      <c r="H333" s="91"/>
    </row>
    <row r="334" spans="3:8" ht="15.75" customHeight="1" x14ac:dyDescent="0.15">
      <c r="C334" s="91"/>
      <c r="E334" s="91"/>
      <c r="F334" s="91"/>
      <c r="G334" s="91"/>
      <c r="H334" s="91"/>
    </row>
    <row r="335" spans="3:8" ht="15.75" customHeight="1" x14ac:dyDescent="0.15">
      <c r="C335" s="91"/>
      <c r="E335" s="91"/>
      <c r="F335" s="91"/>
      <c r="G335" s="91"/>
      <c r="H335" s="91"/>
    </row>
    <row r="336" spans="3:8" ht="15.75" customHeight="1" x14ac:dyDescent="0.15">
      <c r="C336" s="91"/>
      <c r="E336" s="91"/>
      <c r="F336" s="91"/>
      <c r="G336" s="91"/>
      <c r="H336" s="91"/>
    </row>
    <row r="337" spans="3:8" ht="15.75" customHeight="1" x14ac:dyDescent="0.15">
      <c r="C337" s="91"/>
      <c r="E337" s="91"/>
      <c r="F337" s="91"/>
      <c r="G337" s="91"/>
      <c r="H337" s="91"/>
    </row>
    <row r="338" spans="3:8" ht="15.75" customHeight="1" x14ac:dyDescent="0.15">
      <c r="C338" s="91"/>
      <c r="E338" s="91"/>
      <c r="F338" s="91"/>
      <c r="G338" s="91"/>
      <c r="H338" s="91"/>
    </row>
    <row r="339" spans="3:8" ht="15.75" customHeight="1" x14ac:dyDescent="0.15">
      <c r="C339" s="91"/>
      <c r="E339" s="91"/>
      <c r="F339" s="91"/>
      <c r="G339" s="91"/>
      <c r="H339" s="91"/>
    </row>
    <row r="340" spans="3:8" ht="15.75" customHeight="1" x14ac:dyDescent="0.15">
      <c r="C340" s="91"/>
      <c r="E340" s="91"/>
      <c r="F340" s="91"/>
      <c r="G340" s="91"/>
      <c r="H340" s="91"/>
    </row>
    <row r="341" spans="3:8" ht="15.75" customHeight="1" x14ac:dyDescent="0.15">
      <c r="C341" s="91"/>
      <c r="E341" s="91"/>
      <c r="F341" s="91"/>
      <c r="G341" s="91"/>
      <c r="H341" s="91"/>
    </row>
    <row r="342" spans="3:8" ht="15.75" customHeight="1" x14ac:dyDescent="0.15">
      <c r="C342" s="91"/>
      <c r="E342" s="91"/>
      <c r="F342" s="91"/>
      <c r="G342" s="91"/>
      <c r="H342" s="91"/>
    </row>
    <row r="343" spans="3:8" ht="15.75" customHeight="1" x14ac:dyDescent="0.15">
      <c r="C343" s="91"/>
      <c r="E343" s="91"/>
      <c r="F343" s="91"/>
      <c r="G343" s="91"/>
      <c r="H343" s="91"/>
    </row>
    <row r="344" spans="3:8" ht="15.75" customHeight="1" x14ac:dyDescent="0.15">
      <c r="C344" s="91"/>
      <c r="E344" s="91"/>
      <c r="F344" s="91"/>
      <c r="G344" s="91"/>
      <c r="H344" s="91"/>
    </row>
    <row r="345" spans="3:8" ht="15.75" customHeight="1" x14ac:dyDescent="0.15">
      <c r="C345" s="91"/>
      <c r="E345" s="91"/>
      <c r="F345" s="91"/>
      <c r="G345" s="91"/>
      <c r="H345" s="91"/>
    </row>
    <row r="346" spans="3:8" ht="15.75" customHeight="1" x14ac:dyDescent="0.15">
      <c r="C346" s="91"/>
      <c r="E346" s="91"/>
      <c r="F346" s="91"/>
      <c r="G346" s="91"/>
      <c r="H346" s="91"/>
    </row>
    <row r="347" spans="3:8" ht="15.75" customHeight="1" x14ac:dyDescent="0.15">
      <c r="C347" s="91"/>
      <c r="E347" s="91"/>
      <c r="F347" s="91"/>
      <c r="G347" s="91"/>
      <c r="H347" s="91"/>
    </row>
    <row r="348" spans="3:8" ht="15.75" customHeight="1" x14ac:dyDescent="0.15">
      <c r="C348" s="91"/>
      <c r="E348" s="91"/>
      <c r="F348" s="91"/>
      <c r="G348" s="91"/>
      <c r="H348" s="91"/>
    </row>
    <row r="349" spans="3:8" ht="15.75" customHeight="1" x14ac:dyDescent="0.15">
      <c r="C349" s="91"/>
      <c r="E349" s="91"/>
      <c r="F349" s="91"/>
      <c r="G349" s="91"/>
      <c r="H349" s="91"/>
    </row>
    <row r="350" spans="3:8" ht="15.75" customHeight="1" x14ac:dyDescent="0.15">
      <c r="C350" s="91"/>
      <c r="E350" s="91"/>
      <c r="F350" s="91"/>
      <c r="G350" s="91"/>
      <c r="H350" s="91"/>
    </row>
    <row r="351" spans="3:8" ht="15.75" customHeight="1" x14ac:dyDescent="0.15">
      <c r="C351" s="91"/>
      <c r="E351" s="91"/>
      <c r="F351" s="91"/>
      <c r="G351" s="91"/>
      <c r="H351" s="91"/>
    </row>
    <row r="352" spans="3:8" ht="15.75" customHeight="1" x14ac:dyDescent="0.15">
      <c r="C352" s="91"/>
      <c r="E352" s="91"/>
      <c r="F352" s="91"/>
      <c r="G352" s="91"/>
      <c r="H352" s="91"/>
    </row>
    <row r="353" spans="3:8" ht="15.75" customHeight="1" x14ac:dyDescent="0.15">
      <c r="C353" s="91"/>
      <c r="E353" s="91"/>
      <c r="F353" s="91"/>
      <c r="G353" s="91"/>
      <c r="H353" s="91"/>
    </row>
    <row r="354" spans="3:8" ht="15.75" customHeight="1" x14ac:dyDescent="0.15">
      <c r="C354" s="91"/>
      <c r="E354" s="91"/>
      <c r="F354" s="91"/>
      <c r="G354" s="91"/>
      <c r="H354" s="91"/>
    </row>
    <row r="355" spans="3:8" ht="15.75" customHeight="1" x14ac:dyDescent="0.15">
      <c r="C355" s="91"/>
      <c r="E355" s="91"/>
      <c r="F355" s="91"/>
      <c r="G355" s="91"/>
      <c r="H355" s="91"/>
    </row>
    <row r="356" spans="3:8" ht="15.75" customHeight="1" x14ac:dyDescent="0.15">
      <c r="C356" s="91"/>
      <c r="E356" s="91"/>
      <c r="F356" s="91"/>
      <c r="G356" s="91"/>
      <c r="H356" s="91"/>
    </row>
    <row r="357" spans="3:8" ht="15.75" customHeight="1" x14ac:dyDescent="0.15">
      <c r="C357" s="91"/>
      <c r="E357" s="91"/>
      <c r="F357" s="91"/>
      <c r="G357" s="91"/>
      <c r="H357" s="91"/>
    </row>
    <row r="358" spans="3:8" ht="15.75" customHeight="1" x14ac:dyDescent="0.15">
      <c r="C358" s="91"/>
      <c r="E358" s="91"/>
      <c r="F358" s="91"/>
      <c r="G358" s="91"/>
      <c r="H358" s="91"/>
    </row>
    <row r="359" spans="3:8" ht="15.75" customHeight="1" x14ac:dyDescent="0.15">
      <c r="C359" s="91"/>
      <c r="E359" s="91"/>
      <c r="F359" s="91"/>
      <c r="G359" s="91"/>
      <c r="H359" s="91"/>
    </row>
    <row r="360" spans="3:8" ht="15.75" customHeight="1" x14ac:dyDescent="0.15">
      <c r="C360" s="91"/>
      <c r="E360" s="91"/>
      <c r="F360" s="91"/>
      <c r="G360" s="91"/>
      <c r="H360" s="91"/>
    </row>
    <row r="361" spans="3:8" ht="15.75" customHeight="1" x14ac:dyDescent="0.15">
      <c r="C361" s="91"/>
      <c r="E361" s="91"/>
      <c r="F361" s="91"/>
      <c r="G361" s="91"/>
      <c r="H361" s="91"/>
    </row>
    <row r="362" spans="3:8" ht="15.75" customHeight="1" x14ac:dyDescent="0.15">
      <c r="C362" s="91"/>
      <c r="E362" s="91"/>
      <c r="F362" s="91"/>
      <c r="G362" s="91"/>
      <c r="H362" s="91"/>
    </row>
    <row r="363" spans="3:8" ht="15.75" customHeight="1" x14ac:dyDescent="0.15">
      <c r="C363" s="91"/>
      <c r="E363" s="91"/>
      <c r="F363" s="91"/>
      <c r="G363" s="91"/>
      <c r="H363" s="91"/>
    </row>
    <row r="364" spans="3:8" ht="15.75" customHeight="1" x14ac:dyDescent="0.15">
      <c r="C364" s="91"/>
      <c r="E364" s="91"/>
      <c r="F364" s="91"/>
      <c r="G364" s="91"/>
      <c r="H364" s="91"/>
    </row>
    <row r="365" spans="3:8" ht="15.75" customHeight="1" x14ac:dyDescent="0.15">
      <c r="C365" s="91"/>
      <c r="E365" s="91"/>
      <c r="F365" s="91"/>
      <c r="G365" s="91"/>
      <c r="H365" s="91"/>
    </row>
    <row r="366" spans="3:8" ht="15.75" customHeight="1" x14ac:dyDescent="0.15">
      <c r="C366" s="91"/>
      <c r="E366" s="91"/>
      <c r="F366" s="91"/>
      <c r="G366" s="91"/>
      <c r="H366" s="91"/>
    </row>
    <row r="367" spans="3:8" ht="15.75" customHeight="1" x14ac:dyDescent="0.15">
      <c r="C367" s="91"/>
      <c r="E367" s="91"/>
      <c r="F367" s="91"/>
      <c r="G367" s="91"/>
      <c r="H367" s="91"/>
    </row>
    <row r="368" spans="3:8" ht="15.75" customHeight="1" x14ac:dyDescent="0.15">
      <c r="C368" s="91"/>
      <c r="E368" s="91"/>
      <c r="F368" s="91"/>
      <c r="G368" s="91"/>
      <c r="H368" s="91"/>
    </row>
    <row r="369" spans="3:8" ht="15.75" customHeight="1" x14ac:dyDescent="0.15">
      <c r="C369" s="91"/>
      <c r="E369" s="91"/>
      <c r="F369" s="91"/>
      <c r="G369" s="91"/>
      <c r="H369" s="91"/>
    </row>
    <row r="370" spans="3:8" ht="15.75" customHeight="1" x14ac:dyDescent="0.15">
      <c r="C370" s="91"/>
      <c r="E370" s="91"/>
      <c r="F370" s="91"/>
      <c r="G370" s="91"/>
      <c r="H370" s="91"/>
    </row>
    <row r="371" spans="3:8" ht="15.75" customHeight="1" x14ac:dyDescent="0.15">
      <c r="C371" s="91"/>
      <c r="E371" s="91"/>
      <c r="F371" s="91"/>
      <c r="G371" s="91"/>
      <c r="H371" s="91"/>
    </row>
    <row r="372" spans="3:8" ht="15.75" customHeight="1" x14ac:dyDescent="0.15">
      <c r="C372" s="91"/>
      <c r="E372" s="91"/>
      <c r="F372" s="91"/>
      <c r="G372" s="91"/>
      <c r="H372" s="91"/>
    </row>
    <row r="373" spans="3:8" ht="15.75" customHeight="1" x14ac:dyDescent="0.15">
      <c r="C373" s="91"/>
      <c r="E373" s="91"/>
      <c r="F373" s="91"/>
      <c r="G373" s="91"/>
      <c r="H373" s="91"/>
    </row>
    <row r="374" spans="3:8" ht="15.75" customHeight="1" x14ac:dyDescent="0.15">
      <c r="C374" s="91"/>
      <c r="E374" s="91"/>
      <c r="F374" s="91"/>
      <c r="G374" s="91"/>
      <c r="H374" s="91"/>
    </row>
    <row r="375" spans="3:8" ht="15.75" customHeight="1" x14ac:dyDescent="0.15">
      <c r="C375" s="91"/>
      <c r="E375" s="91"/>
      <c r="F375" s="91"/>
      <c r="G375" s="91"/>
      <c r="H375" s="91"/>
    </row>
    <row r="376" spans="3:8" ht="15.75" customHeight="1" x14ac:dyDescent="0.15">
      <c r="C376" s="91"/>
      <c r="E376" s="91"/>
      <c r="F376" s="91"/>
      <c r="G376" s="91"/>
      <c r="H376" s="91"/>
    </row>
    <row r="377" spans="3:8" ht="15.75" customHeight="1" x14ac:dyDescent="0.15">
      <c r="C377" s="91"/>
      <c r="E377" s="91"/>
      <c r="F377" s="91"/>
      <c r="G377" s="91"/>
      <c r="H377" s="91"/>
    </row>
    <row r="378" spans="3:8" ht="15.75" customHeight="1" x14ac:dyDescent="0.15">
      <c r="C378" s="91"/>
      <c r="E378" s="91"/>
      <c r="F378" s="91"/>
      <c r="G378" s="91"/>
      <c r="H378" s="91"/>
    </row>
    <row r="379" spans="3:8" ht="15.75" customHeight="1" x14ac:dyDescent="0.15">
      <c r="C379" s="91"/>
      <c r="E379" s="91"/>
      <c r="F379" s="91"/>
      <c r="G379" s="91"/>
      <c r="H379" s="91"/>
    </row>
    <row r="380" spans="3:8" ht="15.75" customHeight="1" x14ac:dyDescent="0.15">
      <c r="C380" s="91"/>
      <c r="E380" s="91"/>
      <c r="F380" s="91"/>
      <c r="G380" s="91"/>
      <c r="H380" s="91"/>
    </row>
    <row r="381" spans="3:8" ht="15.75" customHeight="1" x14ac:dyDescent="0.15">
      <c r="C381" s="91"/>
      <c r="E381" s="91"/>
      <c r="F381" s="91"/>
      <c r="G381" s="91"/>
      <c r="H381" s="91"/>
    </row>
    <row r="382" spans="3:8" ht="15.75" customHeight="1" x14ac:dyDescent="0.15">
      <c r="C382" s="91"/>
      <c r="E382" s="91"/>
      <c r="F382" s="91"/>
      <c r="G382" s="91"/>
      <c r="H382" s="91"/>
    </row>
    <row r="383" spans="3:8" ht="15.75" customHeight="1" x14ac:dyDescent="0.15">
      <c r="C383" s="91"/>
      <c r="E383" s="91"/>
      <c r="F383" s="91"/>
      <c r="G383" s="91"/>
      <c r="H383" s="91"/>
    </row>
    <row r="384" spans="3:8" ht="15.75" customHeight="1" x14ac:dyDescent="0.15">
      <c r="C384" s="91"/>
      <c r="E384" s="91"/>
      <c r="F384" s="91"/>
      <c r="G384" s="91"/>
      <c r="H384" s="91"/>
    </row>
    <row r="385" spans="3:8" ht="15.75" customHeight="1" x14ac:dyDescent="0.15">
      <c r="C385" s="91"/>
      <c r="E385" s="91"/>
      <c r="F385" s="91"/>
      <c r="G385" s="91"/>
      <c r="H385" s="91"/>
    </row>
    <row r="386" spans="3:8" ht="15.75" customHeight="1" x14ac:dyDescent="0.15">
      <c r="C386" s="91"/>
      <c r="E386" s="91"/>
      <c r="F386" s="91"/>
      <c r="G386" s="91"/>
      <c r="H386" s="91"/>
    </row>
    <row r="387" spans="3:8" ht="15.75" customHeight="1" x14ac:dyDescent="0.15">
      <c r="C387" s="91"/>
      <c r="E387" s="91"/>
      <c r="F387" s="91"/>
      <c r="G387" s="91"/>
      <c r="H387" s="91"/>
    </row>
    <row r="388" spans="3:8" ht="15.75" customHeight="1" x14ac:dyDescent="0.15">
      <c r="C388" s="91"/>
      <c r="E388" s="91"/>
      <c r="F388" s="91"/>
      <c r="G388" s="91"/>
      <c r="H388" s="91"/>
    </row>
    <row r="389" spans="3:8" ht="15.75" customHeight="1" x14ac:dyDescent="0.15">
      <c r="C389" s="91"/>
      <c r="E389" s="91"/>
      <c r="F389" s="91"/>
      <c r="G389" s="91"/>
      <c r="H389" s="91"/>
    </row>
    <row r="390" spans="3:8" ht="15.75" customHeight="1" x14ac:dyDescent="0.15">
      <c r="C390" s="91"/>
      <c r="E390" s="91"/>
      <c r="F390" s="91"/>
      <c r="G390" s="91"/>
      <c r="H390" s="91"/>
    </row>
    <row r="391" spans="3:8" ht="15.75" customHeight="1" x14ac:dyDescent="0.15">
      <c r="C391" s="91"/>
      <c r="E391" s="91"/>
      <c r="F391" s="91"/>
      <c r="G391" s="91"/>
      <c r="H391" s="91"/>
    </row>
    <row r="392" spans="3:8" ht="15.75" customHeight="1" x14ac:dyDescent="0.15">
      <c r="C392" s="91"/>
      <c r="E392" s="91"/>
      <c r="F392" s="91"/>
      <c r="G392" s="91"/>
      <c r="H392" s="91"/>
    </row>
    <row r="393" spans="3:8" ht="15.75" customHeight="1" x14ac:dyDescent="0.15">
      <c r="C393" s="91"/>
      <c r="E393" s="91"/>
      <c r="F393" s="91"/>
      <c r="G393" s="91"/>
      <c r="H393" s="91"/>
    </row>
    <row r="394" spans="3:8" ht="15.75" customHeight="1" x14ac:dyDescent="0.15">
      <c r="C394" s="91"/>
      <c r="E394" s="91"/>
      <c r="F394" s="91"/>
      <c r="G394" s="91"/>
      <c r="H394" s="91"/>
    </row>
    <row r="395" spans="3:8" ht="15.75" customHeight="1" x14ac:dyDescent="0.15">
      <c r="C395" s="91"/>
      <c r="E395" s="91"/>
      <c r="F395" s="91"/>
      <c r="G395" s="91"/>
      <c r="H395" s="91"/>
    </row>
    <row r="396" spans="3:8" ht="15.75" customHeight="1" x14ac:dyDescent="0.15">
      <c r="C396" s="91"/>
      <c r="E396" s="91"/>
      <c r="F396" s="91"/>
      <c r="G396" s="91"/>
      <c r="H396" s="91"/>
    </row>
    <row r="397" spans="3:8" ht="15.75" customHeight="1" x14ac:dyDescent="0.15">
      <c r="C397" s="91"/>
      <c r="E397" s="91"/>
      <c r="F397" s="91"/>
      <c r="G397" s="91"/>
      <c r="H397" s="91"/>
    </row>
    <row r="398" spans="3:8" ht="15.75" customHeight="1" x14ac:dyDescent="0.15">
      <c r="C398" s="91"/>
      <c r="E398" s="91"/>
      <c r="F398" s="91"/>
      <c r="G398" s="91"/>
      <c r="H398" s="91"/>
    </row>
    <row r="399" spans="3:8" ht="15.75" customHeight="1" x14ac:dyDescent="0.15">
      <c r="C399" s="91"/>
      <c r="E399" s="91"/>
      <c r="F399" s="91"/>
      <c r="G399" s="91"/>
      <c r="H399" s="91"/>
    </row>
    <row r="400" spans="3:8" ht="15.75" customHeight="1" x14ac:dyDescent="0.15">
      <c r="C400" s="91"/>
      <c r="E400" s="91"/>
      <c r="F400" s="91"/>
      <c r="G400" s="91"/>
      <c r="H400" s="91"/>
    </row>
    <row r="401" spans="3:8" ht="15.75" customHeight="1" x14ac:dyDescent="0.15">
      <c r="C401" s="91"/>
      <c r="E401" s="91"/>
      <c r="F401" s="91"/>
      <c r="G401" s="91"/>
      <c r="H401" s="91"/>
    </row>
    <row r="402" spans="3:8" ht="15.75" customHeight="1" x14ac:dyDescent="0.15">
      <c r="C402" s="91"/>
      <c r="E402" s="91"/>
      <c r="F402" s="91"/>
      <c r="G402" s="91"/>
      <c r="H402" s="91"/>
    </row>
    <row r="403" spans="3:8" ht="15.75" customHeight="1" x14ac:dyDescent="0.15">
      <c r="C403" s="91"/>
      <c r="E403" s="91"/>
      <c r="F403" s="91"/>
      <c r="G403" s="91"/>
      <c r="H403" s="91"/>
    </row>
    <row r="404" spans="3:8" ht="15.75" customHeight="1" x14ac:dyDescent="0.15">
      <c r="C404" s="91"/>
      <c r="E404" s="91"/>
      <c r="F404" s="91"/>
      <c r="G404" s="91"/>
      <c r="H404" s="91"/>
    </row>
    <row r="405" spans="3:8" ht="15.75" customHeight="1" x14ac:dyDescent="0.15">
      <c r="C405" s="91"/>
      <c r="E405" s="91"/>
      <c r="F405" s="91"/>
      <c r="G405" s="91"/>
      <c r="H405" s="91"/>
    </row>
    <row r="406" spans="3:8" ht="15.75" customHeight="1" x14ac:dyDescent="0.15">
      <c r="C406" s="91"/>
      <c r="E406" s="91"/>
      <c r="F406" s="91"/>
      <c r="G406" s="91"/>
      <c r="H406" s="91"/>
    </row>
    <row r="407" spans="3:8" ht="15.75" customHeight="1" x14ac:dyDescent="0.15">
      <c r="C407" s="91"/>
      <c r="E407" s="91"/>
      <c r="F407" s="91"/>
      <c r="G407" s="91"/>
      <c r="H407" s="91"/>
    </row>
    <row r="408" spans="3:8" ht="15.75" customHeight="1" x14ac:dyDescent="0.15">
      <c r="C408" s="91"/>
      <c r="E408" s="91"/>
      <c r="F408" s="91"/>
      <c r="G408" s="91"/>
      <c r="H408" s="91"/>
    </row>
    <row r="409" spans="3:8" ht="15.75" customHeight="1" x14ac:dyDescent="0.15">
      <c r="C409" s="91"/>
      <c r="E409" s="91"/>
      <c r="F409" s="91"/>
      <c r="G409" s="91"/>
      <c r="H409" s="91"/>
    </row>
    <row r="410" spans="3:8" ht="15.75" customHeight="1" x14ac:dyDescent="0.15">
      <c r="C410" s="91"/>
      <c r="E410" s="91"/>
      <c r="F410" s="91"/>
      <c r="G410" s="91"/>
      <c r="H410" s="91"/>
    </row>
    <row r="411" spans="3:8" ht="15.75" customHeight="1" x14ac:dyDescent="0.15">
      <c r="C411" s="91"/>
      <c r="E411" s="91"/>
      <c r="F411" s="91"/>
      <c r="G411" s="91"/>
      <c r="H411" s="91"/>
    </row>
    <row r="412" spans="3:8" ht="15.75" customHeight="1" x14ac:dyDescent="0.15">
      <c r="C412" s="91"/>
      <c r="E412" s="91"/>
      <c r="F412" s="91"/>
      <c r="G412" s="91"/>
      <c r="H412" s="91"/>
    </row>
    <row r="413" spans="3:8" ht="15.75" customHeight="1" x14ac:dyDescent="0.15">
      <c r="C413" s="91"/>
      <c r="E413" s="91"/>
      <c r="F413" s="91"/>
      <c r="G413" s="91"/>
      <c r="H413" s="91"/>
    </row>
    <row r="414" spans="3:8" ht="15.75" customHeight="1" x14ac:dyDescent="0.15">
      <c r="C414" s="91"/>
      <c r="E414" s="91"/>
      <c r="F414" s="91"/>
      <c r="G414" s="91"/>
      <c r="H414" s="91"/>
    </row>
    <row r="415" spans="3:8" ht="15.75" customHeight="1" x14ac:dyDescent="0.15">
      <c r="C415" s="91"/>
      <c r="E415" s="91"/>
      <c r="F415" s="91"/>
      <c r="G415" s="91"/>
      <c r="H415" s="91"/>
    </row>
    <row r="416" spans="3:8" ht="15.75" customHeight="1" x14ac:dyDescent="0.15">
      <c r="C416" s="91"/>
      <c r="E416" s="91"/>
      <c r="F416" s="91"/>
      <c r="G416" s="91"/>
      <c r="H416" s="91"/>
    </row>
    <row r="417" spans="3:8" ht="15.75" customHeight="1" x14ac:dyDescent="0.15">
      <c r="C417" s="91"/>
      <c r="E417" s="91"/>
      <c r="F417" s="91"/>
      <c r="G417" s="91"/>
      <c r="H417" s="91"/>
    </row>
    <row r="418" spans="3:8" ht="15.75" customHeight="1" x14ac:dyDescent="0.15">
      <c r="C418" s="91"/>
      <c r="E418" s="91"/>
      <c r="F418" s="91"/>
      <c r="G418" s="91"/>
      <c r="H418" s="91"/>
    </row>
    <row r="419" spans="3:8" ht="15.75" customHeight="1" x14ac:dyDescent="0.15">
      <c r="C419" s="91"/>
      <c r="E419" s="91"/>
      <c r="F419" s="91"/>
      <c r="G419" s="91"/>
      <c r="H419" s="91"/>
    </row>
    <row r="420" spans="3:8" ht="15.75" customHeight="1" x14ac:dyDescent="0.15">
      <c r="C420" s="91"/>
      <c r="E420" s="91"/>
      <c r="F420" s="91"/>
      <c r="G420" s="91"/>
      <c r="H420" s="91"/>
    </row>
    <row r="421" spans="3:8" ht="15.75" customHeight="1" x14ac:dyDescent="0.15">
      <c r="C421" s="91"/>
      <c r="E421" s="91"/>
      <c r="F421" s="91"/>
      <c r="G421" s="91"/>
      <c r="H421" s="91"/>
    </row>
    <row r="422" spans="3:8" ht="15.75" customHeight="1" x14ac:dyDescent="0.15">
      <c r="C422" s="91"/>
      <c r="E422" s="91"/>
      <c r="F422" s="91"/>
      <c r="G422" s="91"/>
      <c r="H422" s="91"/>
    </row>
    <row r="423" spans="3:8" ht="15.75" customHeight="1" x14ac:dyDescent="0.15">
      <c r="C423" s="91"/>
      <c r="E423" s="91"/>
      <c r="F423" s="91"/>
      <c r="G423" s="91"/>
      <c r="H423" s="91"/>
    </row>
    <row r="424" spans="3:8" ht="15.75" customHeight="1" x14ac:dyDescent="0.15">
      <c r="C424" s="91"/>
      <c r="E424" s="91"/>
      <c r="F424" s="91"/>
      <c r="G424" s="91"/>
      <c r="H424" s="91"/>
    </row>
    <row r="425" spans="3:8" ht="15.75" customHeight="1" x14ac:dyDescent="0.15">
      <c r="C425" s="91"/>
      <c r="E425" s="91"/>
      <c r="F425" s="91"/>
      <c r="G425" s="91"/>
      <c r="H425" s="91"/>
    </row>
    <row r="426" spans="3:8" ht="15.75" customHeight="1" x14ac:dyDescent="0.15">
      <c r="C426" s="91"/>
      <c r="E426" s="91"/>
      <c r="F426" s="91"/>
      <c r="G426" s="91"/>
      <c r="H426" s="91"/>
    </row>
    <row r="427" spans="3:8" ht="15.75" customHeight="1" x14ac:dyDescent="0.15">
      <c r="C427" s="91"/>
      <c r="E427" s="91"/>
      <c r="F427" s="91"/>
      <c r="G427" s="91"/>
      <c r="H427" s="91"/>
    </row>
    <row r="428" spans="3:8" ht="15.75" customHeight="1" x14ac:dyDescent="0.15">
      <c r="C428" s="91"/>
      <c r="E428" s="91"/>
      <c r="F428" s="91"/>
      <c r="G428" s="91"/>
      <c r="H428" s="91"/>
    </row>
    <row r="429" spans="3:8" ht="15.75" customHeight="1" x14ac:dyDescent="0.15">
      <c r="C429" s="91"/>
      <c r="E429" s="91"/>
      <c r="F429" s="91"/>
      <c r="G429" s="91"/>
      <c r="H429" s="91"/>
    </row>
    <row r="430" spans="3:8" ht="15.75" customHeight="1" x14ac:dyDescent="0.15">
      <c r="C430" s="91"/>
      <c r="E430" s="91"/>
      <c r="F430" s="91"/>
      <c r="G430" s="91"/>
      <c r="H430" s="91"/>
    </row>
    <row r="431" spans="3:8" ht="15.75" customHeight="1" x14ac:dyDescent="0.15">
      <c r="C431" s="91"/>
      <c r="E431" s="91"/>
      <c r="F431" s="91"/>
      <c r="G431" s="91"/>
      <c r="H431" s="91"/>
    </row>
    <row r="432" spans="3:8" ht="15.75" customHeight="1" x14ac:dyDescent="0.15">
      <c r="C432" s="91"/>
      <c r="E432" s="91"/>
      <c r="F432" s="91"/>
      <c r="G432" s="91"/>
      <c r="H432" s="91"/>
    </row>
    <row r="433" spans="3:8" ht="15.75" customHeight="1" x14ac:dyDescent="0.15">
      <c r="C433" s="91"/>
      <c r="E433" s="91"/>
      <c r="F433" s="91"/>
      <c r="G433" s="91"/>
      <c r="H433" s="91"/>
    </row>
    <row r="434" spans="3:8" ht="15.75" customHeight="1" x14ac:dyDescent="0.15">
      <c r="C434" s="91"/>
      <c r="E434" s="91"/>
      <c r="F434" s="91"/>
      <c r="G434" s="91"/>
      <c r="H434" s="91"/>
    </row>
    <row r="435" spans="3:8" ht="15.75" customHeight="1" x14ac:dyDescent="0.15">
      <c r="C435" s="91"/>
      <c r="E435" s="91"/>
      <c r="F435" s="91"/>
      <c r="G435" s="91"/>
      <c r="H435" s="91"/>
    </row>
    <row r="436" spans="3:8" ht="15.75" customHeight="1" x14ac:dyDescent="0.15">
      <c r="C436" s="91"/>
      <c r="E436" s="91"/>
      <c r="F436" s="91"/>
      <c r="G436" s="91"/>
      <c r="H436" s="91"/>
    </row>
    <row r="437" spans="3:8" ht="15.75" customHeight="1" x14ac:dyDescent="0.15">
      <c r="C437" s="91"/>
      <c r="E437" s="91"/>
      <c r="F437" s="91"/>
      <c r="G437" s="91"/>
      <c r="H437" s="91"/>
    </row>
    <row r="438" spans="3:8" ht="15.75" customHeight="1" x14ac:dyDescent="0.15">
      <c r="C438" s="91"/>
      <c r="E438" s="91"/>
      <c r="F438" s="91"/>
      <c r="G438" s="91"/>
      <c r="H438" s="91"/>
    </row>
    <row r="439" spans="3:8" ht="15.75" customHeight="1" x14ac:dyDescent="0.15">
      <c r="C439" s="91"/>
      <c r="E439" s="91"/>
      <c r="F439" s="91"/>
      <c r="G439" s="91"/>
      <c r="H439" s="91"/>
    </row>
    <row r="440" spans="3:8" ht="15.75" customHeight="1" x14ac:dyDescent="0.15">
      <c r="C440" s="91"/>
      <c r="E440" s="91"/>
      <c r="F440" s="91"/>
      <c r="G440" s="91"/>
      <c r="H440" s="91"/>
    </row>
    <row r="441" spans="3:8" ht="15.75" customHeight="1" x14ac:dyDescent="0.15">
      <c r="C441" s="91"/>
      <c r="E441" s="91"/>
      <c r="F441" s="91"/>
      <c r="G441" s="91"/>
      <c r="H441" s="91"/>
    </row>
    <row r="442" spans="3:8" ht="15.75" customHeight="1" x14ac:dyDescent="0.15">
      <c r="C442" s="91"/>
      <c r="E442" s="91"/>
      <c r="F442" s="91"/>
      <c r="G442" s="91"/>
      <c r="H442" s="91"/>
    </row>
    <row r="443" spans="3:8" ht="15.75" customHeight="1" x14ac:dyDescent="0.15">
      <c r="C443" s="91"/>
      <c r="E443" s="91"/>
      <c r="F443" s="91"/>
      <c r="G443" s="91"/>
      <c r="H443" s="91"/>
    </row>
    <row r="444" spans="3:8" ht="15.75" customHeight="1" x14ac:dyDescent="0.15">
      <c r="C444" s="91"/>
      <c r="E444" s="91"/>
      <c r="F444" s="91"/>
      <c r="G444" s="91"/>
      <c r="H444" s="91"/>
    </row>
    <row r="445" spans="3:8" ht="15.75" customHeight="1" x14ac:dyDescent="0.15">
      <c r="C445" s="91"/>
      <c r="E445" s="91"/>
      <c r="F445" s="91"/>
      <c r="G445" s="91"/>
      <c r="H445" s="91"/>
    </row>
    <row r="446" spans="3:8" ht="15.75" customHeight="1" x14ac:dyDescent="0.15">
      <c r="C446" s="91"/>
      <c r="E446" s="91"/>
      <c r="F446" s="91"/>
      <c r="G446" s="91"/>
      <c r="H446" s="91"/>
    </row>
    <row r="447" spans="3:8" ht="15.75" customHeight="1" x14ac:dyDescent="0.15">
      <c r="C447" s="91"/>
      <c r="E447" s="91"/>
      <c r="F447" s="91"/>
      <c r="G447" s="91"/>
      <c r="H447" s="91"/>
    </row>
    <row r="448" spans="3:8" ht="15.75" customHeight="1" x14ac:dyDescent="0.15">
      <c r="C448" s="91"/>
      <c r="E448" s="91"/>
      <c r="F448" s="91"/>
      <c r="G448" s="91"/>
      <c r="H448" s="91"/>
    </row>
    <row r="449" spans="3:8" ht="15.75" customHeight="1" x14ac:dyDescent="0.15">
      <c r="C449" s="91"/>
      <c r="E449" s="91"/>
      <c r="F449" s="91"/>
      <c r="G449" s="91"/>
      <c r="H449" s="91"/>
    </row>
    <row r="450" spans="3:8" ht="15.75" customHeight="1" x14ac:dyDescent="0.15">
      <c r="C450" s="91"/>
      <c r="E450" s="91"/>
      <c r="F450" s="91"/>
      <c r="G450" s="91"/>
      <c r="H450" s="91"/>
    </row>
    <row r="451" spans="3:8" ht="15.75" customHeight="1" x14ac:dyDescent="0.15">
      <c r="C451" s="91"/>
      <c r="E451" s="91"/>
      <c r="F451" s="91"/>
      <c r="G451" s="91"/>
      <c r="H451" s="91"/>
    </row>
    <row r="452" spans="3:8" ht="15.75" customHeight="1" x14ac:dyDescent="0.15">
      <c r="C452" s="91"/>
      <c r="E452" s="91"/>
      <c r="F452" s="91"/>
      <c r="G452" s="91"/>
      <c r="H452" s="91"/>
    </row>
    <row r="453" spans="3:8" ht="15.75" customHeight="1" x14ac:dyDescent="0.15">
      <c r="C453" s="91"/>
      <c r="E453" s="91"/>
      <c r="F453" s="91"/>
      <c r="G453" s="91"/>
      <c r="H453" s="91"/>
    </row>
    <row r="454" spans="3:8" ht="15.75" customHeight="1" x14ac:dyDescent="0.15">
      <c r="C454" s="91"/>
      <c r="E454" s="91"/>
      <c r="F454" s="91"/>
      <c r="G454" s="91"/>
      <c r="H454" s="91"/>
    </row>
    <row r="455" spans="3:8" ht="15.75" customHeight="1" x14ac:dyDescent="0.15">
      <c r="C455" s="91"/>
      <c r="E455" s="91"/>
      <c r="F455" s="91"/>
      <c r="G455" s="91"/>
      <c r="H455" s="91"/>
    </row>
    <row r="456" spans="3:8" ht="15.75" customHeight="1" x14ac:dyDescent="0.15">
      <c r="C456" s="91"/>
      <c r="E456" s="91"/>
      <c r="F456" s="91"/>
      <c r="G456" s="91"/>
      <c r="H456" s="91"/>
    </row>
    <row r="457" spans="3:8" ht="15.75" customHeight="1" x14ac:dyDescent="0.15">
      <c r="C457" s="91"/>
      <c r="E457" s="91"/>
      <c r="F457" s="91"/>
      <c r="G457" s="91"/>
      <c r="H457" s="91"/>
    </row>
    <row r="458" spans="3:8" ht="15.75" customHeight="1" x14ac:dyDescent="0.15">
      <c r="C458" s="91"/>
      <c r="E458" s="91"/>
      <c r="F458" s="91"/>
      <c r="G458" s="91"/>
      <c r="H458" s="91"/>
    </row>
    <row r="459" spans="3:8" ht="15.75" customHeight="1" x14ac:dyDescent="0.15">
      <c r="C459" s="91"/>
      <c r="E459" s="91"/>
      <c r="F459" s="91"/>
      <c r="G459" s="91"/>
      <c r="H459" s="91"/>
    </row>
    <row r="460" spans="3:8" ht="15.75" customHeight="1" x14ac:dyDescent="0.15">
      <c r="C460" s="91"/>
      <c r="E460" s="91"/>
      <c r="F460" s="91"/>
      <c r="G460" s="91"/>
      <c r="H460" s="91"/>
    </row>
    <row r="461" spans="3:8" ht="15.75" customHeight="1" x14ac:dyDescent="0.15">
      <c r="C461" s="91"/>
      <c r="E461" s="91"/>
      <c r="F461" s="91"/>
      <c r="G461" s="91"/>
      <c r="H461" s="91"/>
    </row>
    <row r="462" spans="3:8" ht="15.75" customHeight="1" x14ac:dyDescent="0.15">
      <c r="C462" s="91"/>
      <c r="E462" s="91"/>
      <c r="F462" s="91"/>
      <c r="G462" s="91"/>
      <c r="H462" s="91"/>
    </row>
    <row r="463" spans="3:8" ht="15.75" customHeight="1" x14ac:dyDescent="0.15">
      <c r="C463" s="91"/>
      <c r="E463" s="91"/>
      <c r="F463" s="91"/>
      <c r="G463" s="91"/>
      <c r="H463" s="91"/>
    </row>
    <row r="464" spans="3:8" ht="15.75" customHeight="1" x14ac:dyDescent="0.15">
      <c r="C464" s="91"/>
      <c r="E464" s="91"/>
      <c r="F464" s="91"/>
      <c r="G464" s="91"/>
      <c r="H464" s="91"/>
    </row>
    <row r="465" spans="3:8" ht="15.75" customHeight="1" x14ac:dyDescent="0.15">
      <c r="C465" s="91"/>
      <c r="E465" s="91"/>
      <c r="F465" s="91"/>
      <c r="G465" s="91"/>
      <c r="H465" s="91"/>
    </row>
    <row r="466" spans="3:8" ht="15.75" customHeight="1" x14ac:dyDescent="0.15">
      <c r="C466" s="91"/>
      <c r="E466" s="91"/>
      <c r="F466" s="91"/>
      <c r="G466" s="91"/>
      <c r="H466" s="91"/>
    </row>
    <row r="467" spans="3:8" ht="15.75" customHeight="1" x14ac:dyDescent="0.15">
      <c r="C467" s="91"/>
      <c r="E467" s="91"/>
      <c r="F467" s="91"/>
      <c r="G467" s="91"/>
      <c r="H467" s="91"/>
    </row>
    <row r="468" spans="3:8" ht="15.75" customHeight="1" x14ac:dyDescent="0.15">
      <c r="C468" s="91"/>
      <c r="E468" s="91"/>
      <c r="F468" s="91"/>
      <c r="G468" s="91"/>
      <c r="H468" s="91"/>
    </row>
    <row r="469" spans="3:8" ht="15.75" customHeight="1" x14ac:dyDescent="0.15">
      <c r="C469" s="91"/>
      <c r="E469" s="91"/>
      <c r="F469" s="91"/>
      <c r="G469" s="91"/>
      <c r="H469" s="91"/>
    </row>
    <row r="470" spans="3:8" ht="15.75" customHeight="1" x14ac:dyDescent="0.15">
      <c r="C470" s="91"/>
      <c r="E470" s="91"/>
      <c r="F470" s="91"/>
      <c r="G470" s="91"/>
      <c r="H470" s="91"/>
    </row>
    <row r="471" spans="3:8" ht="15.75" customHeight="1" x14ac:dyDescent="0.15">
      <c r="C471" s="91"/>
      <c r="E471" s="91"/>
      <c r="F471" s="91"/>
      <c r="G471" s="91"/>
      <c r="H471" s="91"/>
    </row>
    <row r="472" spans="3:8" ht="15.75" customHeight="1" x14ac:dyDescent="0.15">
      <c r="C472" s="91"/>
      <c r="E472" s="91"/>
      <c r="F472" s="91"/>
      <c r="G472" s="91"/>
      <c r="H472" s="91"/>
    </row>
    <row r="473" spans="3:8" ht="15.75" customHeight="1" x14ac:dyDescent="0.15">
      <c r="C473" s="91"/>
      <c r="E473" s="91"/>
      <c r="F473" s="91"/>
      <c r="G473" s="91"/>
      <c r="H473" s="91"/>
    </row>
    <row r="474" spans="3:8" ht="15.75" customHeight="1" x14ac:dyDescent="0.15">
      <c r="C474" s="91"/>
      <c r="E474" s="91"/>
      <c r="F474" s="91"/>
      <c r="G474" s="91"/>
      <c r="H474" s="91"/>
    </row>
    <row r="475" spans="3:8" ht="15.75" customHeight="1" x14ac:dyDescent="0.15">
      <c r="C475" s="91"/>
      <c r="E475" s="91"/>
      <c r="F475" s="91"/>
      <c r="G475" s="91"/>
      <c r="H475" s="91"/>
    </row>
    <row r="476" spans="3:8" ht="15.75" customHeight="1" x14ac:dyDescent="0.15">
      <c r="C476" s="91"/>
      <c r="E476" s="91"/>
      <c r="F476" s="91"/>
      <c r="G476" s="91"/>
      <c r="H476" s="91"/>
    </row>
    <row r="477" spans="3:8" ht="15.75" customHeight="1" x14ac:dyDescent="0.15">
      <c r="C477" s="91"/>
      <c r="E477" s="91"/>
      <c r="F477" s="91"/>
      <c r="G477" s="91"/>
      <c r="H477" s="91"/>
    </row>
    <row r="478" spans="3:8" ht="15.75" customHeight="1" x14ac:dyDescent="0.15">
      <c r="C478" s="91"/>
      <c r="E478" s="91"/>
      <c r="F478" s="91"/>
      <c r="G478" s="91"/>
      <c r="H478" s="91"/>
    </row>
    <row r="479" spans="3:8" ht="15.75" customHeight="1" x14ac:dyDescent="0.15">
      <c r="C479" s="91"/>
      <c r="E479" s="91"/>
      <c r="F479" s="91"/>
      <c r="G479" s="91"/>
      <c r="H479" s="91"/>
    </row>
    <row r="480" spans="3:8" ht="15.75" customHeight="1" x14ac:dyDescent="0.15">
      <c r="C480" s="91"/>
      <c r="E480" s="91"/>
      <c r="F480" s="91"/>
      <c r="G480" s="91"/>
      <c r="H480" s="91"/>
    </row>
    <row r="481" spans="3:8" ht="15.75" customHeight="1" x14ac:dyDescent="0.15">
      <c r="C481" s="91"/>
      <c r="E481" s="91"/>
      <c r="F481" s="91"/>
      <c r="G481" s="91"/>
      <c r="H481" s="91"/>
    </row>
    <row r="482" spans="3:8" ht="15.75" customHeight="1" x14ac:dyDescent="0.15">
      <c r="C482" s="91"/>
      <c r="E482" s="91"/>
      <c r="F482" s="91"/>
      <c r="G482" s="91"/>
      <c r="H482" s="91"/>
    </row>
    <row r="483" spans="3:8" ht="15.75" customHeight="1" x14ac:dyDescent="0.15">
      <c r="C483" s="91"/>
      <c r="E483" s="91"/>
      <c r="F483" s="91"/>
      <c r="G483" s="91"/>
      <c r="H483" s="91"/>
    </row>
    <row r="484" spans="3:8" ht="15.75" customHeight="1" x14ac:dyDescent="0.15">
      <c r="C484" s="91"/>
      <c r="E484" s="91"/>
      <c r="F484" s="91"/>
      <c r="G484" s="91"/>
      <c r="H484" s="91"/>
    </row>
    <row r="485" spans="3:8" ht="15.75" customHeight="1" x14ac:dyDescent="0.15">
      <c r="C485" s="91"/>
      <c r="E485" s="91"/>
      <c r="F485" s="91"/>
      <c r="G485" s="91"/>
      <c r="H485" s="91"/>
    </row>
    <row r="486" spans="3:8" ht="15.75" customHeight="1" x14ac:dyDescent="0.15">
      <c r="C486" s="91"/>
      <c r="E486" s="91"/>
      <c r="F486" s="91"/>
      <c r="G486" s="91"/>
      <c r="H486" s="91"/>
    </row>
    <row r="487" spans="3:8" ht="15.75" customHeight="1" x14ac:dyDescent="0.15">
      <c r="C487" s="91"/>
      <c r="E487" s="91"/>
      <c r="F487" s="91"/>
      <c r="G487" s="91"/>
      <c r="H487" s="91"/>
    </row>
    <row r="488" spans="3:8" ht="15.75" customHeight="1" x14ac:dyDescent="0.15">
      <c r="C488" s="91"/>
      <c r="E488" s="91"/>
      <c r="F488" s="91"/>
      <c r="G488" s="91"/>
      <c r="H488" s="91"/>
    </row>
    <row r="489" spans="3:8" ht="15.75" customHeight="1" x14ac:dyDescent="0.15">
      <c r="C489" s="91"/>
      <c r="E489" s="91"/>
      <c r="F489" s="91"/>
      <c r="G489" s="91"/>
      <c r="H489" s="91"/>
    </row>
    <row r="490" spans="3:8" ht="15.75" customHeight="1" x14ac:dyDescent="0.15">
      <c r="C490" s="91"/>
      <c r="E490" s="91"/>
      <c r="F490" s="91"/>
      <c r="G490" s="91"/>
      <c r="H490" s="91"/>
    </row>
    <row r="491" spans="3:8" ht="15.75" customHeight="1" x14ac:dyDescent="0.15">
      <c r="C491" s="91"/>
      <c r="E491" s="91"/>
      <c r="F491" s="91"/>
      <c r="G491" s="91"/>
      <c r="H491" s="91"/>
    </row>
    <row r="492" spans="3:8" ht="15.75" customHeight="1" x14ac:dyDescent="0.15">
      <c r="C492" s="91"/>
      <c r="E492" s="91"/>
      <c r="F492" s="91"/>
      <c r="G492" s="91"/>
      <c r="H492" s="91"/>
    </row>
    <row r="493" spans="3:8" ht="15.75" customHeight="1" x14ac:dyDescent="0.15">
      <c r="C493" s="91"/>
      <c r="E493" s="91"/>
      <c r="F493" s="91"/>
      <c r="G493" s="91"/>
      <c r="H493" s="91"/>
    </row>
    <row r="494" spans="3:8" ht="15.75" customHeight="1" x14ac:dyDescent="0.15">
      <c r="C494" s="91"/>
      <c r="E494" s="91"/>
      <c r="F494" s="91"/>
      <c r="G494" s="91"/>
      <c r="H494" s="91"/>
    </row>
    <row r="495" spans="3:8" ht="15.75" customHeight="1" x14ac:dyDescent="0.15">
      <c r="C495" s="91"/>
      <c r="E495" s="91"/>
      <c r="F495" s="91"/>
      <c r="G495" s="91"/>
      <c r="H495" s="91"/>
    </row>
    <row r="496" spans="3:8" ht="15.75" customHeight="1" x14ac:dyDescent="0.15">
      <c r="C496" s="91"/>
      <c r="E496" s="91"/>
      <c r="F496" s="91"/>
      <c r="G496" s="91"/>
      <c r="H496" s="91"/>
    </row>
    <row r="497" spans="3:8" ht="15.75" customHeight="1" x14ac:dyDescent="0.15">
      <c r="C497" s="91"/>
      <c r="E497" s="91"/>
      <c r="F497" s="91"/>
      <c r="G497" s="91"/>
      <c r="H497" s="91"/>
    </row>
    <row r="498" spans="3:8" ht="15.75" customHeight="1" x14ac:dyDescent="0.15">
      <c r="C498" s="91"/>
      <c r="E498" s="91"/>
      <c r="F498" s="91"/>
      <c r="G498" s="91"/>
      <c r="H498" s="91"/>
    </row>
    <row r="499" spans="3:8" ht="15.75" customHeight="1" x14ac:dyDescent="0.15">
      <c r="C499" s="91"/>
      <c r="E499" s="91"/>
      <c r="F499" s="91"/>
      <c r="G499" s="91"/>
      <c r="H499" s="91"/>
    </row>
    <row r="500" spans="3:8" ht="15.75" customHeight="1" x14ac:dyDescent="0.15">
      <c r="C500" s="91"/>
      <c r="E500" s="91"/>
      <c r="F500" s="91"/>
      <c r="G500" s="91"/>
      <c r="H500" s="91"/>
    </row>
    <row r="501" spans="3:8" ht="15.75" customHeight="1" x14ac:dyDescent="0.15">
      <c r="C501" s="91"/>
      <c r="E501" s="91"/>
      <c r="F501" s="91"/>
      <c r="G501" s="91"/>
      <c r="H501" s="91"/>
    </row>
    <row r="502" spans="3:8" ht="15.75" customHeight="1" x14ac:dyDescent="0.15">
      <c r="C502" s="91"/>
      <c r="E502" s="91"/>
      <c r="F502" s="91"/>
      <c r="G502" s="91"/>
      <c r="H502" s="91"/>
    </row>
    <row r="503" spans="3:8" ht="15.75" customHeight="1" x14ac:dyDescent="0.15">
      <c r="C503" s="91"/>
      <c r="E503" s="91"/>
      <c r="F503" s="91"/>
      <c r="G503" s="91"/>
      <c r="H503" s="91"/>
    </row>
    <row r="504" spans="3:8" ht="15.75" customHeight="1" x14ac:dyDescent="0.15">
      <c r="C504" s="91"/>
      <c r="E504" s="91"/>
      <c r="F504" s="91"/>
      <c r="G504" s="91"/>
      <c r="H504" s="91"/>
    </row>
    <row r="505" spans="3:8" ht="15.75" customHeight="1" x14ac:dyDescent="0.15">
      <c r="C505" s="91"/>
      <c r="E505" s="91"/>
      <c r="F505" s="91"/>
      <c r="G505" s="91"/>
      <c r="H505" s="91"/>
    </row>
    <row r="506" spans="3:8" ht="15.75" customHeight="1" x14ac:dyDescent="0.15">
      <c r="C506" s="91"/>
      <c r="E506" s="91"/>
      <c r="F506" s="91"/>
      <c r="G506" s="91"/>
      <c r="H506" s="91"/>
    </row>
    <row r="507" spans="3:8" ht="15.75" customHeight="1" x14ac:dyDescent="0.15">
      <c r="C507" s="91"/>
      <c r="E507" s="91"/>
      <c r="F507" s="91"/>
      <c r="G507" s="91"/>
      <c r="H507" s="91"/>
    </row>
    <row r="508" spans="3:8" ht="15.75" customHeight="1" x14ac:dyDescent="0.15">
      <c r="C508" s="91"/>
      <c r="E508" s="91"/>
      <c r="F508" s="91"/>
      <c r="G508" s="91"/>
      <c r="H508" s="91"/>
    </row>
    <row r="509" spans="3:8" ht="15.75" customHeight="1" x14ac:dyDescent="0.15">
      <c r="C509" s="91"/>
      <c r="E509" s="91"/>
      <c r="F509" s="91"/>
      <c r="G509" s="91"/>
      <c r="H509" s="91"/>
    </row>
    <row r="510" spans="3:8" ht="15.75" customHeight="1" x14ac:dyDescent="0.15">
      <c r="C510" s="91"/>
      <c r="E510" s="91"/>
      <c r="F510" s="91"/>
      <c r="G510" s="91"/>
      <c r="H510" s="91"/>
    </row>
    <row r="511" spans="3:8" ht="15.75" customHeight="1" x14ac:dyDescent="0.15">
      <c r="C511" s="91"/>
      <c r="E511" s="91"/>
      <c r="F511" s="91"/>
      <c r="G511" s="91"/>
      <c r="H511" s="91"/>
    </row>
    <row r="512" spans="3:8" ht="15.75" customHeight="1" x14ac:dyDescent="0.15">
      <c r="C512" s="91"/>
      <c r="E512" s="91"/>
      <c r="F512" s="91"/>
      <c r="G512" s="91"/>
      <c r="H512" s="91"/>
    </row>
    <row r="513" spans="3:8" ht="15.75" customHeight="1" x14ac:dyDescent="0.15">
      <c r="C513" s="91"/>
      <c r="E513" s="91"/>
      <c r="F513" s="91"/>
      <c r="G513" s="91"/>
      <c r="H513" s="91"/>
    </row>
    <row r="514" spans="3:8" ht="15.75" customHeight="1" x14ac:dyDescent="0.15">
      <c r="C514" s="91"/>
      <c r="E514" s="91"/>
      <c r="F514" s="91"/>
      <c r="G514" s="91"/>
      <c r="H514" s="91"/>
    </row>
    <row r="515" spans="3:8" ht="15.75" customHeight="1" x14ac:dyDescent="0.15">
      <c r="C515" s="91"/>
      <c r="E515" s="91"/>
      <c r="F515" s="91"/>
      <c r="G515" s="91"/>
      <c r="H515" s="91"/>
    </row>
    <row r="516" spans="3:8" ht="15.75" customHeight="1" x14ac:dyDescent="0.15">
      <c r="C516" s="91"/>
      <c r="E516" s="91"/>
      <c r="F516" s="91"/>
      <c r="G516" s="91"/>
      <c r="H516" s="91"/>
    </row>
    <row r="517" spans="3:8" ht="15.75" customHeight="1" x14ac:dyDescent="0.15">
      <c r="C517" s="91"/>
      <c r="E517" s="91"/>
      <c r="F517" s="91"/>
      <c r="G517" s="91"/>
      <c r="H517" s="91"/>
    </row>
    <row r="518" spans="3:8" ht="15.75" customHeight="1" x14ac:dyDescent="0.15">
      <c r="C518" s="91"/>
      <c r="E518" s="91"/>
      <c r="F518" s="91"/>
      <c r="G518" s="91"/>
      <c r="H518" s="91"/>
    </row>
    <row r="519" spans="3:8" ht="15.75" customHeight="1" x14ac:dyDescent="0.15">
      <c r="C519" s="91"/>
      <c r="E519" s="91"/>
      <c r="F519" s="91"/>
      <c r="G519" s="91"/>
      <c r="H519" s="91"/>
    </row>
    <row r="520" spans="3:8" ht="15.75" customHeight="1" x14ac:dyDescent="0.15">
      <c r="C520" s="91"/>
      <c r="E520" s="91"/>
      <c r="F520" s="91"/>
      <c r="G520" s="91"/>
      <c r="H520" s="91"/>
    </row>
    <row r="521" spans="3:8" ht="15.75" customHeight="1" x14ac:dyDescent="0.15">
      <c r="C521" s="91"/>
      <c r="E521" s="91"/>
      <c r="F521" s="91"/>
      <c r="G521" s="91"/>
      <c r="H521" s="91"/>
    </row>
    <row r="522" spans="3:8" ht="15.75" customHeight="1" x14ac:dyDescent="0.15">
      <c r="C522" s="91"/>
      <c r="E522" s="91"/>
      <c r="F522" s="91"/>
      <c r="G522" s="91"/>
      <c r="H522" s="91"/>
    </row>
    <row r="523" spans="3:8" ht="15.75" customHeight="1" x14ac:dyDescent="0.15">
      <c r="C523" s="91"/>
      <c r="E523" s="91"/>
      <c r="F523" s="91"/>
      <c r="G523" s="91"/>
      <c r="H523" s="91"/>
    </row>
    <row r="524" spans="3:8" ht="15.75" customHeight="1" x14ac:dyDescent="0.15">
      <c r="C524" s="91"/>
      <c r="E524" s="91"/>
      <c r="F524" s="91"/>
      <c r="G524" s="91"/>
      <c r="H524" s="91"/>
    </row>
    <row r="525" spans="3:8" ht="15.75" customHeight="1" x14ac:dyDescent="0.15">
      <c r="C525" s="91"/>
      <c r="E525" s="91"/>
      <c r="F525" s="91"/>
      <c r="G525" s="91"/>
      <c r="H525" s="91"/>
    </row>
    <row r="526" spans="3:8" ht="15.75" customHeight="1" x14ac:dyDescent="0.15">
      <c r="C526" s="91"/>
      <c r="E526" s="91"/>
      <c r="F526" s="91"/>
      <c r="G526" s="91"/>
      <c r="H526" s="91"/>
    </row>
    <row r="527" spans="3:8" ht="15.75" customHeight="1" x14ac:dyDescent="0.15">
      <c r="C527" s="91"/>
      <c r="E527" s="91"/>
      <c r="F527" s="91"/>
      <c r="G527" s="91"/>
      <c r="H527" s="91"/>
    </row>
    <row r="528" spans="3:8" ht="15.75" customHeight="1" x14ac:dyDescent="0.15">
      <c r="C528" s="91"/>
      <c r="E528" s="91"/>
      <c r="F528" s="91"/>
      <c r="G528" s="91"/>
      <c r="H528" s="91"/>
    </row>
    <row r="529" spans="3:8" ht="15.75" customHeight="1" x14ac:dyDescent="0.15">
      <c r="C529" s="91"/>
      <c r="E529" s="91"/>
      <c r="F529" s="91"/>
      <c r="G529" s="91"/>
      <c r="H529" s="91"/>
    </row>
    <row r="530" spans="3:8" ht="15.75" customHeight="1" x14ac:dyDescent="0.15">
      <c r="C530" s="91"/>
      <c r="E530" s="91"/>
      <c r="F530" s="91"/>
      <c r="G530" s="91"/>
      <c r="H530" s="91"/>
    </row>
    <row r="531" spans="3:8" ht="15.75" customHeight="1" x14ac:dyDescent="0.15">
      <c r="C531" s="91"/>
      <c r="E531" s="91"/>
      <c r="F531" s="91"/>
      <c r="G531" s="91"/>
      <c r="H531" s="91"/>
    </row>
    <row r="532" spans="3:8" ht="15.75" customHeight="1" x14ac:dyDescent="0.15">
      <c r="C532" s="91"/>
      <c r="E532" s="91"/>
      <c r="F532" s="91"/>
      <c r="G532" s="91"/>
      <c r="H532" s="91"/>
    </row>
    <row r="533" spans="3:8" ht="15.75" customHeight="1" x14ac:dyDescent="0.15">
      <c r="C533" s="91"/>
      <c r="E533" s="91"/>
      <c r="F533" s="91"/>
      <c r="G533" s="91"/>
      <c r="H533" s="91"/>
    </row>
    <row r="534" spans="3:8" ht="15.75" customHeight="1" x14ac:dyDescent="0.15">
      <c r="C534" s="91"/>
      <c r="E534" s="91"/>
      <c r="F534" s="91"/>
      <c r="G534" s="91"/>
      <c r="H534" s="91"/>
    </row>
    <row r="535" spans="3:8" ht="15.75" customHeight="1" x14ac:dyDescent="0.15">
      <c r="C535" s="91"/>
      <c r="E535" s="91"/>
      <c r="F535" s="91"/>
      <c r="G535" s="91"/>
      <c r="H535" s="91"/>
    </row>
    <row r="536" spans="3:8" ht="15.75" customHeight="1" x14ac:dyDescent="0.15">
      <c r="C536" s="91"/>
      <c r="E536" s="91"/>
      <c r="F536" s="91"/>
      <c r="G536" s="91"/>
      <c r="H536" s="91"/>
    </row>
    <row r="537" spans="3:8" ht="15.75" customHeight="1" x14ac:dyDescent="0.15">
      <c r="C537" s="91"/>
      <c r="E537" s="91"/>
      <c r="F537" s="91"/>
      <c r="G537" s="91"/>
      <c r="H537" s="91"/>
    </row>
    <row r="538" spans="3:8" ht="15.75" customHeight="1" x14ac:dyDescent="0.15">
      <c r="C538" s="91"/>
      <c r="E538" s="91"/>
      <c r="F538" s="91"/>
      <c r="G538" s="91"/>
      <c r="H538" s="91"/>
    </row>
    <row r="539" spans="3:8" ht="15.75" customHeight="1" x14ac:dyDescent="0.15">
      <c r="C539" s="91"/>
      <c r="E539" s="91"/>
      <c r="F539" s="91"/>
      <c r="G539" s="91"/>
      <c r="H539" s="91"/>
    </row>
    <row r="540" spans="3:8" ht="15.75" customHeight="1" x14ac:dyDescent="0.15">
      <c r="C540" s="91"/>
      <c r="E540" s="91"/>
      <c r="F540" s="91"/>
      <c r="G540" s="91"/>
      <c r="H540" s="91"/>
    </row>
    <row r="541" spans="3:8" ht="15.75" customHeight="1" x14ac:dyDescent="0.15">
      <c r="C541" s="91"/>
      <c r="E541" s="91"/>
      <c r="F541" s="91"/>
      <c r="G541" s="91"/>
      <c r="H541" s="91"/>
    </row>
    <row r="542" spans="3:8" ht="15.75" customHeight="1" x14ac:dyDescent="0.15">
      <c r="C542" s="91"/>
      <c r="E542" s="91"/>
      <c r="F542" s="91"/>
      <c r="G542" s="91"/>
      <c r="H542" s="91"/>
    </row>
    <row r="543" spans="3:8" ht="15.75" customHeight="1" x14ac:dyDescent="0.15">
      <c r="C543" s="91"/>
      <c r="E543" s="91"/>
      <c r="F543" s="91"/>
      <c r="G543" s="91"/>
      <c r="H543" s="91"/>
    </row>
    <row r="544" spans="3:8" ht="15.75" customHeight="1" x14ac:dyDescent="0.15">
      <c r="C544" s="91"/>
      <c r="E544" s="91"/>
      <c r="F544" s="91"/>
      <c r="G544" s="91"/>
      <c r="H544" s="91"/>
    </row>
    <row r="545" spans="3:8" ht="15.75" customHeight="1" x14ac:dyDescent="0.15">
      <c r="C545" s="91"/>
      <c r="E545" s="91"/>
      <c r="F545" s="91"/>
      <c r="G545" s="91"/>
      <c r="H545" s="91"/>
    </row>
    <row r="546" spans="3:8" ht="15.75" customHeight="1" x14ac:dyDescent="0.15">
      <c r="C546" s="91"/>
      <c r="E546" s="91"/>
      <c r="F546" s="91"/>
      <c r="G546" s="91"/>
      <c r="H546" s="91"/>
    </row>
    <row r="547" spans="3:8" ht="15.75" customHeight="1" x14ac:dyDescent="0.15">
      <c r="C547" s="91"/>
      <c r="E547" s="91"/>
      <c r="F547" s="91"/>
      <c r="G547" s="91"/>
      <c r="H547" s="91"/>
    </row>
    <row r="548" spans="3:8" ht="15.75" customHeight="1" x14ac:dyDescent="0.15">
      <c r="C548" s="91"/>
      <c r="E548" s="91"/>
      <c r="F548" s="91"/>
      <c r="G548" s="91"/>
      <c r="H548" s="91"/>
    </row>
    <row r="549" spans="3:8" ht="15.75" customHeight="1" x14ac:dyDescent="0.15">
      <c r="C549" s="91"/>
      <c r="E549" s="91"/>
      <c r="F549" s="91"/>
      <c r="G549" s="91"/>
      <c r="H549" s="91"/>
    </row>
    <row r="550" spans="3:8" ht="15.75" customHeight="1" x14ac:dyDescent="0.15">
      <c r="C550" s="91"/>
      <c r="E550" s="91"/>
      <c r="F550" s="91"/>
      <c r="G550" s="91"/>
      <c r="H550" s="91"/>
    </row>
    <row r="551" spans="3:8" ht="15.75" customHeight="1" x14ac:dyDescent="0.15">
      <c r="C551" s="91"/>
      <c r="E551" s="91"/>
      <c r="F551" s="91"/>
      <c r="G551" s="91"/>
      <c r="H551" s="91"/>
    </row>
    <row r="552" spans="3:8" ht="15.75" customHeight="1" x14ac:dyDescent="0.15">
      <c r="C552" s="91"/>
      <c r="E552" s="91"/>
      <c r="F552" s="91"/>
      <c r="G552" s="91"/>
      <c r="H552" s="91"/>
    </row>
    <row r="553" spans="3:8" ht="15.75" customHeight="1" x14ac:dyDescent="0.15">
      <c r="C553" s="91"/>
      <c r="E553" s="91"/>
      <c r="F553" s="91"/>
      <c r="G553" s="91"/>
      <c r="H553" s="91"/>
    </row>
    <row r="554" spans="3:8" ht="15.75" customHeight="1" x14ac:dyDescent="0.15">
      <c r="C554" s="91"/>
      <c r="E554" s="91"/>
      <c r="F554" s="91"/>
      <c r="G554" s="91"/>
      <c r="H554" s="91"/>
    </row>
    <row r="555" spans="3:8" ht="15.75" customHeight="1" x14ac:dyDescent="0.15">
      <c r="C555" s="91"/>
      <c r="E555" s="91"/>
      <c r="F555" s="91"/>
      <c r="G555" s="91"/>
      <c r="H555" s="91"/>
    </row>
    <row r="556" spans="3:8" ht="15.75" customHeight="1" x14ac:dyDescent="0.15">
      <c r="C556" s="91"/>
      <c r="E556" s="91"/>
      <c r="F556" s="91"/>
      <c r="G556" s="91"/>
      <c r="H556" s="91"/>
    </row>
    <row r="557" spans="3:8" ht="15.75" customHeight="1" x14ac:dyDescent="0.15">
      <c r="C557" s="91"/>
      <c r="E557" s="91"/>
      <c r="F557" s="91"/>
      <c r="G557" s="91"/>
      <c r="H557" s="91"/>
    </row>
    <row r="558" spans="3:8" ht="15.75" customHeight="1" x14ac:dyDescent="0.15">
      <c r="C558" s="91"/>
      <c r="E558" s="91"/>
      <c r="F558" s="91"/>
      <c r="G558" s="91"/>
      <c r="H558" s="91"/>
    </row>
    <row r="559" spans="3:8" ht="15.75" customHeight="1" x14ac:dyDescent="0.15">
      <c r="C559" s="91"/>
      <c r="E559" s="91"/>
      <c r="F559" s="91"/>
      <c r="G559" s="91"/>
      <c r="H559" s="91"/>
    </row>
    <row r="560" spans="3:8" ht="15.75" customHeight="1" x14ac:dyDescent="0.15">
      <c r="C560" s="91"/>
      <c r="E560" s="91"/>
      <c r="F560" s="91"/>
      <c r="G560" s="91"/>
      <c r="H560" s="91"/>
    </row>
    <row r="561" spans="3:8" ht="15.75" customHeight="1" x14ac:dyDescent="0.15">
      <c r="C561" s="91"/>
      <c r="E561" s="91"/>
      <c r="F561" s="91"/>
      <c r="G561" s="91"/>
      <c r="H561" s="91"/>
    </row>
    <row r="562" spans="3:8" ht="15.75" customHeight="1" x14ac:dyDescent="0.15">
      <c r="C562" s="91"/>
      <c r="E562" s="91"/>
      <c r="F562" s="91"/>
      <c r="G562" s="91"/>
      <c r="H562" s="91"/>
    </row>
    <row r="563" spans="3:8" ht="15.75" customHeight="1" x14ac:dyDescent="0.15">
      <c r="C563" s="91"/>
      <c r="E563" s="91"/>
      <c r="F563" s="91"/>
      <c r="G563" s="91"/>
      <c r="H563" s="91"/>
    </row>
    <row r="564" spans="3:8" ht="15.75" customHeight="1" x14ac:dyDescent="0.15">
      <c r="C564" s="91"/>
      <c r="E564" s="91"/>
      <c r="F564" s="91"/>
      <c r="G564" s="91"/>
      <c r="H564" s="91"/>
    </row>
    <row r="565" spans="3:8" ht="15.75" customHeight="1" x14ac:dyDescent="0.15">
      <c r="C565" s="91"/>
      <c r="E565" s="91"/>
      <c r="F565" s="91"/>
      <c r="G565" s="91"/>
      <c r="H565" s="91"/>
    </row>
    <row r="566" spans="3:8" ht="15.75" customHeight="1" x14ac:dyDescent="0.15">
      <c r="C566" s="91"/>
      <c r="E566" s="91"/>
      <c r="F566" s="91"/>
      <c r="G566" s="91"/>
      <c r="H566" s="91"/>
    </row>
    <row r="567" spans="3:8" ht="15.75" customHeight="1" x14ac:dyDescent="0.15">
      <c r="C567" s="91"/>
      <c r="E567" s="91"/>
      <c r="F567" s="91"/>
      <c r="G567" s="91"/>
      <c r="H567" s="91"/>
    </row>
    <row r="568" spans="3:8" ht="15.75" customHeight="1" x14ac:dyDescent="0.15">
      <c r="C568" s="91"/>
      <c r="E568" s="91"/>
      <c r="F568" s="91"/>
      <c r="G568" s="91"/>
      <c r="H568" s="91"/>
    </row>
    <row r="569" spans="3:8" ht="15.75" customHeight="1" x14ac:dyDescent="0.15">
      <c r="C569" s="91"/>
      <c r="E569" s="91"/>
      <c r="F569" s="91"/>
      <c r="G569" s="91"/>
      <c r="H569" s="91"/>
    </row>
    <row r="570" spans="3:8" ht="15.75" customHeight="1" x14ac:dyDescent="0.15">
      <c r="C570" s="91"/>
      <c r="E570" s="91"/>
      <c r="F570" s="91"/>
      <c r="G570" s="91"/>
      <c r="H570" s="91"/>
    </row>
    <row r="571" spans="3:8" ht="15.75" customHeight="1" x14ac:dyDescent="0.15">
      <c r="C571" s="91"/>
      <c r="E571" s="91"/>
      <c r="F571" s="91"/>
      <c r="G571" s="91"/>
      <c r="H571" s="91"/>
    </row>
    <row r="572" spans="3:8" ht="15.75" customHeight="1" x14ac:dyDescent="0.15">
      <c r="C572" s="91"/>
      <c r="E572" s="91"/>
      <c r="F572" s="91"/>
      <c r="G572" s="91"/>
      <c r="H572" s="91"/>
    </row>
    <row r="573" spans="3:8" ht="15.75" customHeight="1" x14ac:dyDescent="0.15">
      <c r="C573" s="91"/>
      <c r="E573" s="91"/>
      <c r="F573" s="91"/>
      <c r="G573" s="91"/>
      <c r="H573" s="91"/>
    </row>
    <row r="574" spans="3:8" ht="15.75" customHeight="1" x14ac:dyDescent="0.15">
      <c r="C574" s="91"/>
      <c r="E574" s="91"/>
      <c r="F574" s="91"/>
      <c r="G574" s="91"/>
      <c r="H574" s="91"/>
    </row>
    <row r="575" spans="3:8" ht="15.75" customHeight="1" x14ac:dyDescent="0.15">
      <c r="C575" s="91"/>
      <c r="E575" s="91"/>
      <c r="F575" s="91"/>
      <c r="G575" s="91"/>
      <c r="H575" s="91"/>
    </row>
    <row r="576" spans="3:8" ht="15.75" customHeight="1" x14ac:dyDescent="0.15">
      <c r="C576" s="91"/>
      <c r="E576" s="91"/>
      <c r="F576" s="91"/>
      <c r="G576" s="91"/>
      <c r="H576" s="91"/>
    </row>
    <row r="577" spans="3:8" ht="15.75" customHeight="1" x14ac:dyDescent="0.15">
      <c r="C577" s="91"/>
      <c r="E577" s="91"/>
      <c r="F577" s="91"/>
      <c r="G577" s="91"/>
      <c r="H577" s="91"/>
    </row>
    <row r="578" spans="3:8" ht="15.75" customHeight="1" x14ac:dyDescent="0.15">
      <c r="C578" s="91"/>
      <c r="E578" s="91"/>
      <c r="F578" s="91"/>
      <c r="G578" s="91"/>
      <c r="H578" s="91"/>
    </row>
    <row r="579" spans="3:8" ht="15.75" customHeight="1" x14ac:dyDescent="0.15">
      <c r="C579" s="91"/>
      <c r="E579" s="91"/>
      <c r="F579" s="91"/>
      <c r="G579" s="91"/>
      <c r="H579" s="91"/>
    </row>
    <row r="580" spans="3:8" ht="15.75" customHeight="1" x14ac:dyDescent="0.15">
      <c r="C580" s="91"/>
      <c r="E580" s="91"/>
      <c r="F580" s="91"/>
      <c r="G580" s="91"/>
      <c r="H580" s="91"/>
    </row>
    <row r="581" spans="3:8" ht="15.75" customHeight="1" x14ac:dyDescent="0.15">
      <c r="C581" s="91"/>
      <c r="E581" s="91"/>
      <c r="F581" s="91"/>
      <c r="G581" s="91"/>
      <c r="H581" s="91"/>
    </row>
    <row r="582" spans="3:8" ht="15.75" customHeight="1" x14ac:dyDescent="0.15">
      <c r="C582" s="91"/>
      <c r="E582" s="91"/>
      <c r="F582" s="91"/>
      <c r="G582" s="91"/>
      <c r="H582" s="91"/>
    </row>
    <row r="583" spans="3:8" ht="15.75" customHeight="1" x14ac:dyDescent="0.15">
      <c r="C583" s="91"/>
      <c r="E583" s="91"/>
      <c r="F583" s="91"/>
      <c r="G583" s="91"/>
      <c r="H583" s="91"/>
    </row>
    <row r="584" spans="3:8" ht="15.75" customHeight="1" x14ac:dyDescent="0.15">
      <c r="C584" s="91"/>
      <c r="E584" s="91"/>
      <c r="F584" s="91"/>
      <c r="G584" s="91"/>
      <c r="H584" s="91"/>
    </row>
    <row r="585" spans="3:8" ht="15.75" customHeight="1" x14ac:dyDescent="0.15">
      <c r="C585" s="91"/>
      <c r="E585" s="91"/>
      <c r="F585" s="91"/>
      <c r="G585" s="91"/>
      <c r="H585" s="91"/>
    </row>
    <row r="586" spans="3:8" ht="15.75" customHeight="1" x14ac:dyDescent="0.15">
      <c r="C586" s="91"/>
      <c r="E586" s="91"/>
      <c r="F586" s="91"/>
      <c r="G586" s="91"/>
      <c r="H586" s="91"/>
    </row>
    <row r="587" spans="3:8" ht="15.75" customHeight="1" x14ac:dyDescent="0.15">
      <c r="C587" s="91"/>
      <c r="E587" s="91"/>
      <c r="F587" s="91"/>
      <c r="G587" s="91"/>
      <c r="H587" s="91"/>
    </row>
    <row r="588" spans="3:8" ht="15.75" customHeight="1" x14ac:dyDescent="0.15">
      <c r="C588" s="91"/>
      <c r="E588" s="91"/>
      <c r="F588" s="91"/>
      <c r="G588" s="91"/>
      <c r="H588" s="91"/>
    </row>
    <row r="589" spans="3:8" ht="15.75" customHeight="1" x14ac:dyDescent="0.15">
      <c r="C589" s="91"/>
      <c r="E589" s="91"/>
      <c r="F589" s="91"/>
      <c r="G589" s="91"/>
      <c r="H589" s="91"/>
    </row>
    <row r="590" spans="3:8" ht="15.75" customHeight="1" x14ac:dyDescent="0.15">
      <c r="C590" s="91"/>
      <c r="E590" s="91"/>
      <c r="F590" s="91"/>
      <c r="G590" s="91"/>
      <c r="H590" s="91"/>
    </row>
    <row r="591" spans="3:8" ht="15.75" customHeight="1" x14ac:dyDescent="0.15">
      <c r="C591" s="91"/>
      <c r="E591" s="91"/>
      <c r="F591" s="91"/>
      <c r="G591" s="91"/>
      <c r="H591" s="91"/>
    </row>
    <row r="592" spans="3:8" ht="15.75" customHeight="1" x14ac:dyDescent="0.15">
      <c r="C592" s="91"/>
      <c r="E592" s="91"/>
      <c r="F592" s="91"/>
      <c r="G592" s="91"/>
      <c r="H592" s="91"/>
    </row>
    <row r="593" spans="3:8" ht="15.75" customHeight="1" x14ac:dyDescent="0.15">
      <c r="C593" s="91"/>
      <c r="E593" s="91"/>
      <c r="F593" s="91"/>
      <c r="G593" s="91"/>
      <c r="H593" s="91"/>
    </row>
    <row r="594" spans="3:8" ht="15.75" customHeight="1" x14ac:dyDescent="0.15">
      <c r="C594" s="91"/>
      <c r="E594" s="91"/>
      <c r="F594" s="91"/>
      <c r="G594" s="91"/>
      <c r="H594" s="91"/>
    </row>
    <row r="595" spans="3:8" ht="15.75" customHeight="1" x14ac:dyDescent="0.15">
      <c r="C595" s="91"/>
      <c r="E595" s="91"/>
      <c r="F595" s="91"/>
      <c r="G595" s="91"/>
      <c r="H595" s="91"/>
    </row>
    <row r="596" spans="3:8" ht="15.75" customHeight="1" x14ac:dyDescent="0.15">
      <c r="C596" s="91"/>
      <c r="E596" s="91"/>
      <c r="F596" s="91"/>
      <c r="G596" s="91"/>
      <c r="H596" s="91"/>
    </row>
    <row r="597" spans="3:8" ht="15.75" customHeight="1" x14ac:dyDescent="0.15">
      <c r="C597" s="91"/>
      <c r="E597" s="91"/>
      <c r="F597" s="91"/>
      <c r="G597" s="91"/>
      <c r="H597" s="91"/>
    </row>
    <row r="598" spans="3:8" ht="15.75" customHeight="1" x14ac:dyDescent="0.15">
      <c r="C598" s="91"/>
      <c r="E598" s="91"/>
      <c r="F598" s="91"/>
      <c r="G598" s="91"/>
      <c r="H598" s="91"/>
    </row>
    <row r="599" spans="3:8" ht="15.75" customHeight="1" x14ac:dyDescent="0.15">
      <c r="C599" s="91"/>
      <c r="E599" s="91"/>
      <c r="F599" s="91"/>
      <c r="G599" s="91"/>
      <c r="H599" s="91"/>
    </row>
    <row r="600" spans="3:8" ht="15.75" customHeight="1" x14ac:dyDescent="0.15">
      <c r="C600" s="91"/>
      <c r="E600" s="91"/>
      <c r="F600" s="91"/>
      <c r="G600" s="91"/>
      <c r="H600" s="91"/>
    </row>
    <row r="601" spans="3:8" ht="15.75" customHeight="1" x14ac:dyDescent="0.15">
      <c r="C601" s="91"/>
      <c r="E601" s="91"/>
      <c r="F601" s="91"/>
      <c r="G601" s="91"/>
      <c r="H601" s="91"/>
    </row>
    <row r="602" spans="3:8" ht="15.75" customHeight="1" x14ac:dyDescent="0.15">
      <c r="C602" s="91"/>
      <c r="E602" s="91"/>
      <c r="F602" s="91"/>
      <c r="G602" s="91"/>
      <c r="H602" s="91"/>
    </row>
    <row r="603" spans="3:8" ht="15.75" customHeight="1" x14ac:dyDescent="0.15">
      <c r="C603" s="91"/>
      <c r="E603" s="91"/>
      <c r="F603" s="91"/>
      <c r="G603" s="91"/>
      <c r="H603" s="91"/>
    </row>
    <row r="604" spans="3:8" ht="15.75" customHeight="1" x14ac:dyDescent="0.15">
      <c r="C604" s="91"/>
      <c r="E604" s="91"/>
      <c r="F604" s="91"/>
      <c r="G604" s="91"/>
      <c r="H604" s="91"/>
    </row>
    <row r="605" spans="3:8" ht="15.75" customHeight="1" x14ac:dyDescent="0.15">
      <c r="C605" s="91"/>
      <c r="E605" s="91"/>
      <c r="F605" s="91"/>
      <c r="G605" s="91"/>
      <c r="H605" s="91"/>
    </row>
    <row r="606" spans="3:8" ht="15.75" customHeight="1" x14ac:dyDescent="0.15">
      <c r="C606" s="91"/>
      <c r="E606" s="91"/>
      <c r="F606" s="91"/>
      <c r="G606" s="91"/>
      <c r="H606" s="91"/>
    </row>
    <row r="607" spans="3:8" ht="15.75" customHeight="1" x14ac:dyDescent="0.15">
      <c r="C607" s="91"/>
      <c r="E607" s="91"/>
      <c r="F607" s="91"/>
      <c r="G607" s="91"/>
      <c r="H607" s="91"/>
    </row>
    <row r="608" spans="3:8" ht="15.75" customHeight="1" x14ac:dyDescent="0.15">
      <c r="C608" s="91"/>
      <c r="E608" s="91"/>
      <c r="F608" s="91"/>
      <c r="G608" s="91"/>
      <c r="H608" s="91"/>
    </row>
    <row r="609" spans="3:8" ht="15.75" customHeight="1" x14ac:dyDescent="0.15">
      <c r="C609" s="91"/>
      <c r="E609" s="91"/>
      <c r="F609" s="91"/>
      <c r="G609" s="91"/>
      <c r="H609" s="91"/>
    </row>
    <row r="610" spans="3:8" ht="15.75" customHeight="1" x14ac:dyDescent="0.15">
      <c r="C610" s="91"/>
      <c r="E610" s="91"/>
      <c r="F610" s="91"/>
      <c r="G610" s="91"/>
      <c r="H610" s="91"/>
    </row>
    <row r="611" spans="3:8" ht="15.75" customHeight="1" x14ac:dyDescent="0.15">
      <c r="C611" s="91"/>
      <c r="E611" s="91"/>
      <c r="F611" s="91"/>
      <c r="G611" s="91"/>
      <c r="H611" s="91"/>
    </row>
    <row r="612" spans="3:8" ht="15.75" customHeight="1" x14ac:dyDescent="0.15">
      <c r="C612" s="91"/>
      <c r="E612" s="91"/>
      <c r="F612" s="91"/>
      <c r="G612" s="91"/>
      <c r="H612" s="91"/>
    </row>
    <row r="613" spans="3:8" ht="15.75" customHeight="1" x14ac:dyDescent="0.15">
      <c r="C613" s="91"/>
      <c r="E613" s="91"/>
      <c r="F613" s="91"/>
      <c r="G613" s="91"/>
      <c r="H613" s="91"/>
    </row>
    <row r="614" spans="3:8" ht="15.75" customHeight="1" x14ac:dyDescent="0.15">
      <c r="C614" s="91"/>
      <c r="E614" s="91"/>
      <c r="F614" s="91"/>
      <c r="G614" s="91"/>
      <c r="H614" s="91"/>
    </row>
    <row r="615" spans="3:8" ht="15.75" customHeight="1" x14ac:dyDescent="0.15">
      <c r="C615" s="91"/>
      <c r="E615" s="91"/>
      <c r="F615" s="91"/>
      <c r="G615" s="91"/>
      <c r="H615" s="91"/>
    </row>
    <row r="616" spans="3:8" ht="15.75" customHeight="1" x14ac:dyDescent="0.15">
      <c r="C616" s="91"/>
      <c r="E616" s="91"/>
      <c r="F616" s="91"/>
      <c r="G616" s="91"/>
      <c r="H616" s="91"/>
    </row>
    <row r="617" spans="3:8" ht="15.75" customHeight="1" x14ac:dyDescent="0.15">
      <c r="C617" s="91"/>
      <c r="E617" s="91"/>
      <c r="F617" s="91"/>
      <c r="G617" s="91"/>
      <c r="H617" s="91"/>
    </row>
    <row r="618" spans="3:8" ht="15.75" customHeight="1" x14ac:dyDescent="0.15">
      <c r="C618" s="91"/>
      <c r="E618" s="91"/>
      <c r="F618" s="91"/>
      <c r="G618" s="91"/>
      <c r="H618" s="91"/>
    </row>
    <row r="619" spans="3:8" ht="15.75" customHeight="1" x14ac:dyDescent="0.15">
      <c r="C619" s="91"/>
      <c r="E619" s="91"/>
      <c r="F619" s="91"/>
      <c r="G619" s="91"/>
      <c r="H619" s="91"/>
    </row>
    <row r="620" spans="3:8" ht="15.75" customHeight="1" x14ac:dyDescent="0.15">
      <c r="C620" s="91"/>
      <c r="E620" s="91"/>
      <c r="F620" s="91"/>
      <c r="G620" s="91"/>
      <c r="H620" s="91"/>
    </row>
    <row r="621" spans="3:8" ht="15.75" customHeight="1" x14ac:dyDescent="0.15">
      <c r="C621" s="91"/>
      <c r="E621" s="91"/>
      <c r="F621" s="91"/>
      <c r="G621" s="91"/>
      <c r="H621" s="91"/>
    </row>
    <row r="622" spans="3:8" ht="15.75" customHeight="1" x14ac:dyDescent="0.15">
      <c r="C622" s="91"/>
      <c r="E622" s="91"/>
      <c r="F622" s="91"/>
      <c r="G622" s="91"/>
      <c r="H622" s="91"/>
    </row>
    <row r="623" spans="3:8" ht="15.75" customHeight="1" x14ac:dyDescent="0.15">
      <c r="C623" s="91"/>
      <c r="E623" s="91"/>
      <c r="F623" s="91"/>
      <c r="G623" s="91"/>
      <c r="H623" s="91"/>
    </row>
    <row r="624" spans="3:8" ht="15.75" customHeight="1" x14ac:dyDescent="0.15">
      <c r="C624" s="91"/>
      <c r="E624" s="91"/>
      <c r="F624" s="91"/>
      <c r="G624" s="91"/>
      <c r="H624" s="91"/>
    </row>
    <row r="625" spans="3:8" ht="15.75" customHeight="1" x14ac:dyDescent="0.15">
      <c r="C625" s="91"/>
      <c r="E625" s="91"/>
      <c r="F625" s="91"/>
      <c r="G625" s="91"/>
      <c r="H625" s="91"/>
    </row>
    <row r="626" spans="3:8" ht="15.75" customHeight="1" x14ac:dyDescent="0.15">
      <c r="C626" s="91"/>
      <c r="E626" s="91"/>
      <c r="F626" s="91"/>
      <c r="G626" s="91"/>
      <c r="H626" s="91"/>
    </row>
    <row r="627" spans="3:8" ht="15.75" customHeight="1" x14ac:dyDescent="0.15">
      <c r="C627" s="91"/>
      <c r="E627" s="91"/>
      <c r="F627" s="91"/>
      <c r="G627" s="91"/>
      <c r="H627" s="91"/>
    </row>
    <row r="628" spans="3:8" ht="15.75" customHeight="1" x14ac:dyDescent="0.15">
      <c r="C628" s="91"/>
      <c r="E628" s="91"/>
      <c r="F628" s="91"/>
      <c r="G628" s="91"/>
      <c r="H628" s="91"/>
    </row>
    <row r="629" spans="3:8" ht="15.75" customHeight="1" x14ac:dyDescent="0.15">
      <c r="C629" s="91"/>
      <c r="E629" s="91"/>
      <c r="F629" s="91"/>
      <c r="G629" s="91"/>
      <c r="H629" s="91"/>
    </row>
    <row r="630" spans="3:8" ht="15.75" customHeight="1" x14ac:dyDescent="0.15">
      <c r="C630" s="91"/>
      <c r="E630" s="91"/>
      <c r="F630" s="91"/>
      <c r="G630" s="91"/>
      <c r="H630" s="91"/>
    </row>
    <row r="631" spans="3:8" ht="15.75" customHeight="1" x14ac:dyDescent="0.15">
      <c r="C631" s="91"/>
      <c r="E631" s="91"/>
      <c r="F631" s="91"/>
      <c r="G631" s="91"/>
      <c r="H631" s="91"/>
    </row>
    <row r="632" spans="3:8" ht="15.75" customHeight="1" x14ac:dyDescent="0.15">
      <c r="C632" s="91"/>
      <c r="E632" s="91"/>
      <c r="F632" s="91"/>
      <c r="G632" s="91"/>
      <c r="H632" s="91"/>
    </row>
    <row r="633" spans="3:8" ht="15.75" customHeight="1" x14ac:dyDescent="0.15">
      <c r="C633" s="91"/>
      <c r="E633" s="91"/>
      <c r="F633" s="91"/>
      <c r="G633" s="91"/>
      <c r="H633" s="91"/>
    </row>
    <row r="634" spans="3:8" ht="15.75" customHeight="1" x14ac:dyDescent="0.15">
      <c r="C634" s="91"/>
      <c r="E634" s="91"/>
      <c r="F634" s="91"/>
      <c r="G634" s="91"/>
      <c r="H634" s="91"/>
    </row>
    <row r="635" spans="3:8" ht="15.75" customHeight="1" x14ac:dyDescent="0.15">
      <c r="C635" s="91"/>
      <c r="E635" s="91"/>
      <c r="F635" s="91"/>
      <c r="G635" s="91"/>
      <c r="H635" s="91"/>
    </row>
    <row r="636" spans="3:8" ht="15.75" customHeight="1" x14ac:dyDescent="0.15">
      <c r="C636" s="91"/>
      <c r="E636" s="91"/>
      <c r="F636" s="91"/>
      <c r="G636" s="91"/>
      <c r="H636" s="91"/>
    </row>
    <row r="637" spans="3:8" ht="15.75" customHeight="1" x14ac:dyDescent="0.15">
      <c r="C637" s="91"/>
      <c r="E637" s="91"/>
      <c r="F637" s="91"/>
      <c r="G637" s="91"/>
      <c r="H637" s="91"/>
    </row>
    <row r="638" spans="3:8" ht="15.75" customHeight="1" x14ac:dyDescent="0.15">
      <c r="C638" s="91"/>
      <c r="E638" s="91"/>
      <c r="F638" s="91"/>
      <c r="G638" s="91"/>
      <c r="H638" s="91"/>
    </row>
    <row r="639" spans="3:8" ht="15.75" customHeight="1" x14ac:dyDescent="0.15">
      <c r="C639" s="91"/>
      <c r="E639" s="91"/>
      <c r="F639" s="91"/>
      <c r="G639" s="91"/>
      <c r="H639" s="91"/>
    </row>
    <row r="640" spans="3:8" ht="15.75" customHeight="1" x14ac:dyDescent="0.15">
      <c r="C640" s="91"/>
      <c r="E640" s="91"/>
      <c r="F640" s="91"/>
      <c r="G640" s="91"/>
      <c r="H640" s="91"/>
    </row>
    <row r="641" spans="3:8" ht="15.75" customHeight="1" x14ac:dyDescent="0.15">
      <c r="C641" s="91"/>
      <c r="E641" s="91"/>
      <c r="F641" s="91"/>
      <c r="G641" s="91"/>
      <c r="H641" s="91"/>
    </row>
    <row r="642" spans="3:8" ht="15.75" customHeight="1" x14ac:dyDescent="0.15">
      <c r="C642" s="91"/>
      <c r="E642" s="91"/>
      <c r="F642" s="91"/>
      <c r="G642" s="91"/>
      <c r="H642" s="91"/>
    </row>
    <row r="643" spans="3:8" ht="15.75" customHeight="1" x14ac:dyDescent="0.15">
      <c r="C643" s="91"/>
      <c r="E643" s="91"/>
      <c r="F643" s="91"/>
      <c r="G643" s="91"/>
      <c r="H643" s="91"/>
    </row>
    <row r="644" spans="3:8" ht="15.75" customHeight="1" x14ac:dyDescent="0.15">
      <c r="C644" s="91"/>
      <c r="E644" s="91"/>
      <c r="F644" s="91"/>
      <c r="G644" s="91"/>
      <c r="H644" s="91"/>
    </row>
    <row r="645" spans="3:8" ht="15.75" customHeight="1" x14ac:dyDescent="0.15">
      <c r="C645" s="91"/>
      <c r="E645" s="91"/>
      <c r="F645" s="91"/>
      <c r="G645" s="91"/>
      <c r="H645" s="91"/>
    </row>
    <row r="646" spans="3:8" ht="15.75" customHeight="1" x14ac:dyDescent="0.15">
      <c r="C646" s="91"/>
      <c r="E646" s="91"/>
      <c r="F646" s="91"/>
      <c r="G646" s="91"/>
      <c r="H646" s="91"/>
    </row>
    <row r="647" spans="3:8" ht="15.75" customHeight="1" x14ac:dyDescent="0.15">
      <c r="C647" s="91"/>
      <c r="E647" s="91"/>
      <c r="F647" s="91"/>
      <c r="G647" s="91"/>
      <c r="H647" s="91"/>
    </row>
    <row r="648" spans="3:8" ht="15.75" customHeight="1" x14ac:dyDescent="0.15">
      <c r="C648" s="91"/>
      <c r="E648" s="91"/>
      <c r="F648" s="91"/>
      <c r="G648" s="91"/>
      <c r="H648" s="91"/>
    </row>
    <row r="649" spans="3:8" ht="15.75" customHeight="1" x14ac:dyDescent="0.15">
      <c r="C649" s="91"/>
      <c r="E649" s="91"/>
      <c r="F649" s="91"/>
      <c r="G649" s="91"/>
      <c r="H649" s="91"/>
    </row>
    <row r="650" spans="3:8" ht="15.75" customHeight="1" x14ac:dyDescent="0.15">
      <c r="C650" s="91"/>
      <c r="E650" s="91"/>
      <c r="F650" s="91"/>
      <c r="G650" s="91"/>
      <c r="H650" s="91"/>
    </row>
    <row r="651" spans="3:8" ht="15.75" customHeight="1" x14ac:dyDescent="0.15">
      <c r="C651" s="91"/>
      <c r="E651" s="91"/>
      <c r="F651" s="91"/>
      <c r="G651" s="91"/>
      <c r="H651" s="91"/>
    </row>
    <row r="652" spans="3:8" ht="15.75" customHeight="1" x14ac:dyDescent="0.15">
      <c r="C652" s="91"/>
      <c r="E652" s="91"/>
      <c r="F652" s="91"/>
      <c r="G652" s="91"/>
      <c r="H652" s="91"/>
    </row>
    <row r="653" spans="3:8" ht="15.75" customHeight="1" x14ac:dyDescent="0.15">
      <c r="C653" s="91"/>
      <c r="E653" s="91"/>
      <c r="F653" s="91"/>
      <c r="G653" s="91"/>
      <c r="H653" s="91"/>
    </row>
    <row r="654" spans="3:8" ht="15.75" customHeight="1" x14ac:dyDescent="0.15">
      <c r="C654" s="91"/>
      <c r="E654" s="91"/>
      <c r="F654" s="91"/>
      <c r="G654" s="91"/>
      <c r="H654" s="91"/>
    </row>
    <row r="655" spans="3:8" ht="15.75" customHeight="1" x14ac:dyDescent="0.15">
      <c r="C655" s="91"/>
      <c r="E655" s="91"/>
      <c r="F655" s="91"/>
      <c r="G655" s="91"/>
      <c r="H655" s="91"/>
    </row>
    <row r="656" spans="3:8" ht="15.75" customHeight="1" x14ac:dyDescent="0.15">
      <c r="C656" s="91"/>
      <c r="E656" s="91"/>
      <c r="F656" s="91"/>
      <c r="G656" s="91"/>
      <c r="H656" s="91"/>
    </row>
    <row r="657" spans="3:8" ht="15.75" customHeight="1" x14ac:dyDescent="0.15">
      <c r="C657" s="91"/>
      <c r="E657" s="91"/>
      <c r="F657" s="91"/>
      <c r="G657" s="91"/>
      <c r="H657" s="91"/>
    </row>
    <row r="658" spans="3:8" ht="15.75" customHeight="1" x14ac:dyDescent="0.15">
      <c r="C658" s="91"/>
      <c r="E658" s="91"/>
      <c r="F658" s="91"/>
      <c r="G658" s="91"/>
      <c r="H658" s="91"/>
    </row>
    <row r="659" spans="3:8" ht="15.75" customHeight="1" x14ac:dyDescent="0.15">
      <c r="C659" s="91"/>
      <c r="E659" s="91"/>
      <c r="F659" s="91"/>
      <c r="G659" s="91"/>
      <c r="H659" s="91"/>
    </row>
    <row r="660" spans="3:8" ht="15.75" customHeight="1" x14ac:dyDescent="0.15">
      <c r="C660" s="91"/>
      <c r="E660" s="91"/>
      <c r="F660" s="91"/>
      <c r="G660" s="91"/>
      <c r="H660" s="91"/>
    </row>
    <row r="661" spans="3:8" ht="15.75" customHeight="1" x14ac:dyDescent="0.15">
      <c r="C661" s="91"/>
      <c r="E661" s="91"/>
      <c r="F661" s="91"/>
      <c r="G661" s="91"/>
      <c r="H661" s="91"/>
    </row>
    <row r="662" spans="3:8" ht="15.75" customHeight="1" x14ac:dyDescent="0.15">
      <c r="C662" s="91"/>
      <c r="E662" s="91"/>
      <c r="F662" s="91"/>
      <c r="G662" s="91"/>
      <c r="H662" s="91"/>
    </row>
    <row r="663" spans="3:8" ht="15.75" customHeight="1" x14ac:dyDescent="0.15">
      <c r="C663" s="91"/>
      <c r="E663" s="91"/>
      <c r="F663" s="91"/>
      <c r="G663" s="91"/>
      <c r="H663" s="91"/>
    </row>
    <row r="664" spans="3:8" ht="15.75" customHeight="1" x14ac:dyDescent="0.15">
      <c r="C664" s="91"/>
      <c r="E664" s="91"/>
      <c r="F664" s="91"/>
      <c r="G664" s="91"/>
      <c r="H664" s="91"/>
    </row>
    <row r="665" spans="3:8" ht="15.75" customHeight="1" x14ac:dyDescent="0.15">
      <c r="C665" s="91"/>
      <c r="E665" s="91"/>
      <c r="F665" s="91"/>
      <c r="G665" s="91"/>
      <c r="H665" s="91"/>
    </row>
    <row r="666" spans="3:8" ht="15.75" customHeight="1" x14ac:dyDescent="0.15">
      <c r="C666" s="91"/>
      <c r="E666" s="91"/>
      <c r="F666" s="91"/>
      <c r="G666" s="91"/>
      <c r="H666" s="91"/>
    </row>
    <row r="667" spans="3:8" ht="15.75" customHeight="1" x14ac:dyDescent="0.15">
      <c r="C667" s="91"/>
      <c r="E667" s="91"/>
      <c r="F667" s="91"/>
      <c r="G667" s="91"/>
      <c r="H667" s="91"/>
    </row>
    <row r="668" spans="3:8" ht="15.75" customHeight="1" x14ac:dyDescent="0.15">
      <c r="C668" s="91"/>
      <c r="E668" s="91"/>
      <c r="F668" s="91"/>
      <c r="G668" s="91"/>
      <c r="H668" s="91"/>
    </row>
    <row r="669" spans="3:8" ht="15.75" customHeight="1" x14ac:dyDescent="0.15">
      <c r="C669" s="91"/>
      <c r="E669" s="91"/>
      <c r="F669" s="91"/>
      <c r="G669" s="91"/>
      <c r="H669" s="91"/>
    </row>
    <row r="670" spans="3:8" ht="15.75" customHeight="1" x14ac:dyDescent="0.15">
      <c r="C670" s="91"/>
      <c r="E670" s="91"/>
      <c r="F670" s="91"/>
      <c r="G670" s="91"/>
      <c r="H670" s="91"/>
    </row>
    <row r="671" spans="3:8" ht="15.75" customHeight="1" x14ac:dyDescent="0.15">
      <c r="C671" s="91"/>
      <c r="E671" s="91"/>
      <c r="F671" s="91"/>
      <c r="G671" s="91"/>
      <c r="H671" s="91"/>
    </row>
    <row r="672" spans="3:8" ht="15.75" customHeight="1" x14ac:dyDescent="0.15">
      <c r="C672" s="91"/>
      <c r="E672" s="91"/>
      <c r="F672" s="91"/>
      <c r="G672" s="91"/>
      <c r="H672" s="91"/>
    </row>
    <row r="673" spans="3:8" ht="15.75" customHeight="1" x14ac:dyDescent="0.15">
      <c r="C673" s="91"/>
      <c r="E673" s="91"/>
      <c r="F673" s="91"/>
      <c r="G673" s="91"/>
      <c r="H673" s="91"/>
    </row>
    <row r="674" spans="3:8" ht="15.75" customHeight="1" x14ac:dyDescent="0.15">
      <c r="C674" s="91"/>
      <c r="E674" s="91"/>
      <c r="F674" s="91"/>
      <c r="G674" s="91"/>
      <c r="H674" s="91"/>
    </row>
    <row r="675" spans="3:8" ht="15.75" customHeight="1" x14ac:dyDescent="0.15">
      <c r="C675" s="91"/>
      <c r="E675" s="91"/>
      <c r="F675" s="91"/>
      <c r="G675" s="91"/>
      <c r="H675" s="91"/>
    </row>
    <row r="676" spans="3:8" ht="15.75" customHeight="1" x14ac:dyDescent="0.15">
      <c r="C676" s="91"/>
      <c r="E676" s="91"/>
      <c r="F676" s="91"/>
      <c r="G676" s="91"/>
      <c r="H676" s="91"/>
    </row>
    <row r="677" spans="3:8" ht="15.75" customHeight="1" x14ac:dyDescent="0.15">
      <c r="C677" s="91"/>
      <c r="E677" s="91"/>
      <c r="F677" s="91"/>
      <c r="G677" s="91"/>
      <c r="H677" s="91"/>
    </row>
    <row r="678" spans="3:8" ht="15.75" customHeight="1" x14ac:dyDescent="0.15">
      <c r="C678" s="91"/>
      <c r="E678" s="91"/>
      <c r="F678" s="91"/>
      <c r="G678" s="91"/>
      <c r="H678" s="91"/>
    </row>
    <row r="679" spans="3:8" ht="15.75" customHeight="1" x14ac:dyDescent="0.15">
      <c r="C679" s="91"/>
      <c r="E679" s="91"/>
      <c r="F679" s="91"/>
      <c r="G679" s="91"/>
      <c r="H679" s="91"/>
    </row>
    <row r="680" spans="3:8" ht="15.75" customHeight="1" x14ac:dyDescent="0.15">
      <c r="C680" s="91"/>
      <c r="E680" s="91"/>
      <c r="F680" s="91"/>
      <c r="G680" s="91"/>
      <c r="H680" s="91"/>
    </row>
    <row r="681" spans="3:8" ht="15.75" customHeight="1" x14ac:dyDescent="0.15">
      <c r="C681" s="91"/>
      <c r="E681" s="91"/>
      <c r="F681" s="91"/>
      <c r="G681" s="91"/>
      <c r="H681" s="91"/>
    </row>
    <row r="682" spans="3:8" ht="15.75" customHeight="1" x14ac:dyDescent="0.15">
      <c r="C682" s="91"/>
      <c r="E682" s="91"/>
      <c r="F682" s="91"/>
      <c r="G682" s="91"/>
      <c r="H682" s="91"/>
    </row>
    <row r="683" spans="3:8" ht="15.75" customHeight="1" x14ac:dyDescent="0.15">
      <c r="C683" s="91"/>
      <c r="E683" s="91"/>
      <c r="F683" s="91"/>
      <c r="G683" s="91"/>
      <c r="H683" s="91"/>
    </row>
    <row r="684" spans="3:8" ht="15.75" customHeight="1" x14ac:dyDescent="0.15">
      <c r="C684" s="91"/>
      <c r="E684" s="91"/>
      <c r="F684" s="91"/>
      <c r="G684" s="91"/>
      <c r="H684" s="91"/>
    </row>
    <row r="685" spans="3:8" ht="15.75" customHeight="1" x14ac:dyDescent="0.15">
      <c r="C685" s="91"/>
      <c r="E685" s="91"/>
      <c r="F685" s="91"/>
      <c r="G685" s="91"/>
      <c r="H685" s="91"/>
    </row>
    <row r="686" spans="3:8" ht="15.75" customHeight="1" x14ac:dyDescent="0.15">
      <c r="C686" s="91"/>
      <c r="E686" s="91"/>
      <c r="F686" s="91"/>
      <c r="G686" s="91"/>
      <c r="H686" s="91"/>
    </row>
    <row r="687" spans="3:8" ht="15.75" customHeight="1" x14ac:dyDescent="0.15">
      <c r="C687" s="91"/>
      <c r="E687" s="91"/>
      <c r="F687" s="91"/>
      <c r="G687" s="91"/>
      <c r="H687" s="91"/>
    </row>
    <row r="688" spans="3:8" ht="15.75" customHeight="1" x14ac:dyDescent="0.15">
      <c r="C688" s="91"/>
      <c r="E688" s="91"/>
      <c r="F688" s="91"/>
      <c r="G688" s="91"/>
      <c r="H688" s="91"/>
    </row>
    <row r="689" spans="3:8" ht="15.75" customHeight="1" x14ac:dyDescent="0.15">
      <c r="C689" s="91"/>
      <c r="E689" s="91"/>
      <c r="F689" s="91"/>
      <c r="G689" s="91"/>
      <c r="H689" s="91"/>
    </row>
    <row r="690" spans="3:8" ht="15.75" customHeight="1" x14ac:dyDescent="0.15">
      <c r="C690" s="91"/>
      <c r="E690" s="91"/>
      <c r="F690" s="91"/>
      <c r="G690" s="91"/>
      <c r="H690" s="91"/>
    </row>
    <row r="691" spans="3:8" ht="15.75" customHeight="1" x14ac:dyDescent="0.15">
      <c r="C691" s="91"/>
      <c r="E691" s="91"/>
      <c r="F691" s="91"/>
      <c r="G691" s="91"/>
      <c r="H691" s="91"/>
    </row>
    <row r="692" spans="3:8" ht="15.75" customHeight="1" x14ac:dyDescent="0.15">
      <c r="C692" s="91"/>
      <c r="E692" s="91"/>
      <c r="F692" s="91"/>
      <c r="G692" s="91"/>
      <c r="H692" s="91"/>
    </row>
    <row r="693" spans="3:8" ht="15.75" customHeight="1" x14ac:dyDescent="0.15">
      <c r="C693" s="91"/>
      <c r="E693" s="91"/>
      <c r="F693" s="91"/>
      <c r="G693" s="91"/>
      <c r="H693" s="91"/>
    </row>
    <row r="694" spans="3:8" ht="15.75" customHeight="1" x14ac:dyDescent="0.15">
      <c r="C694" s="91"/>
      <c r="E694" s="91"/>
      <c r="F694" s="91"/>
      <c r="G694" s="91"/>
      <c r="H694" s="91"/>
    </row>
    <row r="695" spans="3:8" ht="15.75" customHeight="1" x14ac:dyDescent="0.15">
      <c r="C695" s="91"/>
      <c r="E695" s="91"/>
      <c r="F695" s="91"/>
      <c r="G695" s="91"/>
      <c r="H695" s="91"/>
    </row>
    <row r="696" spans="3:8" ht="15.75" customHeight="1" x14ac:dyDescent="0.15">
      <c r="C696" s="91"/>
      <c r="E696" s="91"/>
      <c r="F696" s="91"/>
      <c r="G696" s="91"/>
      <c r="H696" s="91"/>
    </row>
    <row r="697" spans="3:8" ht="15.75" customHeight="1" x14ac:dyDescent="0.15">
      <c r="C697" s="91"/>
      <c r="E697" s="91"/>
      <c r="F697" s="91"/>
      <c r="G697" s="91"/>
      <c r="H697" s="91"/>
    </row>
    <row r="698" spans="3:8" ht="15.75" customHeight="1" x14ac:dyDescent="0.15">
      <c r="C698" s="91"/>
      <c r="E698" s="91"/>
      <c r="F698" s="91"/>
      <c r="G698" s="91"/>
      <c r="H698" s="91"/>
    </row>
    <row r="699" spans="3:8" ht="15.75" customHeight="1" x14ac:dyDescent="0.15">
      <c r="C699" s="91"/>
      <c r="E699" s="91"/>
      <c r="F699" s="91"/>
      <c r="G699" s="91"/>
      <c r="H699" s="91"/>
    </row>
    <row r="700" spans="3:8" ht="15.75" customHeight="1" x14ac:dyDescent="0.15">
      <c r="C700" s="91"/>
      <c r="E700" s="91"/>
      <c r="F700" s="91"/>
      <c r="G700" s="91"/>
      <c r="H700" s="91"/>
    </row>
    <row r="701" spans="3:8" ht="15.75" customHeight="1" x14ac:dyDescent="0.15">
      <c r="C701" s="91"/>
      <c r="E701" s="91"/>
      <c r="F701" s="91"/>
      <c r="G701" s="91"/>
      <c r="H701" s="91"/>
    </row>
    <row r="702" spans="3:8" ht="15.75" customHeight="1" x14ac:dyDescent="0.15">
      <c r="C702" s="91"/>
      <c r="E702" s="91"/>
      <c r="F702" s="91"/>
      <c r="G702" s="91"/>
      <c r="H702" s="91"/>
    </row>
    <row r="703" spans="3:8" ht="15.75" customHeight="1" x14ac:dyDescent="0.15">
      <c r="C703" s="91"/>
      <c r="E703" s="91"/>
      <c r="F703" s="91"/>
      <c r="G703" s="91"/>
      <c r="H703" s="91"/>
    </row>
    <row r="704" spans="3:8" ht="15.75" customHeight="1" x14ac:dyDescent="0.15">
      <c r="C704" s="91"/>
      <c r="E704" s="91"/>
      <c r="F704" s="91"/>
      <c r="G704" s="91"/>
      <c r="H704" s="91"/>
    </row>
    <row r="705" spans="3:8" ht="15.75" customHeight="1" x14ac:dyDescent="0.15">
      <c r="C705" s="91"/>
      <c r="E705" s="91"/>
      <c r="F705" s="91"/>
      <c r="G705" s="91"/>
      <c r="H705" s="91"/>
    </row>
    <row r="706" spans="3:8" ht="15.75" customHeight="1" x14ac:dyDescent="0.15">
      <c r="C706" s="91"/>
      <c r="E706" s="91"/>
      <c r="F706" s="91"/>
      <c r="G706" s="91"/>
      <c r="H706" s="91"/>
    </row>
    <row r="707" spans="3:8" ht="15.75" customHeight="1" x14ac:dyDescent="0.15">
      <c r="C707" s="91"/>
      <c r="E707" s="91"/>
      <c r="F707" s="91"/>
      <c r="G707" s="91"/>
      <c r="H707" s="91"/>
    </row>
    <row r="708" spans="3:8" ht="15.75" customHeight="1" x14ac:dyDescent="0.15">
      <c r="C708" s="91"/>
      <c r="E708" s="91"/>
      <c r="F708" s="91"/>
      <c r="G708" s="91"/>
      <c r="H708" s="91"/>
    </row>
    <row r="709" spans="3:8" ht="15.75" customHeight="1" x14ac:dyDescent="0.15">
      <c r="C709" s="91"/>
      <c r="E709" s="91"/>
      <c r="F709" s="91"/>
      <c r="G709" s="91"/>
      <c r="H709" s="91"/>
    </row>
    <row r="710" spans="3:8" ht="15.75" customHeight="1" x14ac:dyDescent="0.15">
      <c r="C710" s="91"/>
      <c r="E710" s="91"/>
      <c r="F710" s="91"/>
      <c r="G710" s="91"/>
      <c r="H710" s="91"/>
    </row>
    <row r="711" spans="3:8" ht="15.75" customHeight="1" x14ac:dyDescent="0.15">
      <c r="C711" s="91"/>
      <c r="E711" s="91"/>
      <c r="F711" s="91"/>
      <c r="G711" s="91"/>
      <c r="H711" s="91"/>
    </row>
    <row r="712" spans="3:8" ht="15.75" customHeight="1" x14ac:dyDescent="0.15">
      <c r="C712" s="91"/>
      <c r="E712" s="91"/>
      <c r="F712" s="91"/>
      <c r="G712" s="91"/>
      <c r="H712" s="91"/>
    </row>
    <row r="713" spans="3:8" ht="15.75" customHeight="1" x14ac:dyDescent="0.15">
      <c r="C713" s="91"/>
      <c r="E713" s="91"/>
      <c r="F713" s="91"/>
      <c r="G713" s="91"/>
      <c r="H713" s="91"/>
    </row>
    <row r="714" spans="3:8" ht="15.75" customHeight="1" x14ac:dyDescent="0.15">
      <c r="C714" s="91"/>
      <c r="E714" s="91"/>
      <c r="F714" s="91"/>
      <c r="G714" s="91"/>
      <c r="H714" s="91"/>
    </row>
    <row r="715" spans="3:8" ht="15.75" customHeight="1" x14ac:dyDescent="0.15">
      <c r="C715" s="91"/>
      <c r="E715" s="91"/>
      <c r="F715" s="91"/>
      <c r="G715" s="91"/>
      <c r="H715" s="91"/>
    </row>
    <row r="716" spans="3:8" ht="15.75" customHeight="1" x14ac:dyDescent="0.15">
      <c r="C716" s="91"/>
      <c r="E716" s="91"/>
      <c r="F716" s="91"/>
      <c r="G716" s="91"/>
      <c r="H716" s="91"/>
    </row>
    <row r="717" spans="3:8" ht="15.75" customHeight="1" x14ac:dyDescent="0.15">
      <c r="C717" s="91"/>
      <c r="E717" s="91"/>
      <c r="F717" s="91"/>
      <c r="G717" s="91"/>
      <c r="H717" s="91"/>
    </row>
    <row r="718" spans="3:8" ht="15.75" customHeight="1" x14ac:dyDescent="0.15">
      <c r="C718" s="91"/>
      <c r="E718" s="91"/>
      <c r="F718" s="91"/>
      <c r="G718" s="91"/>
      <c r="H718" s="91"/>
    </row>
    <row r="719" spans="3:8" ht="15.75" customHeight="1" x14ac:dyDescent="0.15">
      <c r="C719" s="91"/>
      <c r="E719" s="91"/>
      <c r="F719" s="91"/>
      <c r="G719" s="91"/>
      <c r="H719" s="91"/>
    </row>
    <row r="720" spans="3:8" ht="15.75" customHeight="1" x14ac:dyDescent="0.15">
      <c r="C720" s="91"/>
      <c r="E720" s="91"/>
      <c r="F720" s="91"/>
      <c r="G720" s="91"/>
      <c r="H720" s="91"/>
    </row>
    <row r="721" spans="3:8" ht="15.75" customHeight="1" x14ac:dyDescent="0.15">
      <c r="C721" s="91"/>
      <c r="E721" s="91"/>
      <c r="F721" s="91"/>
      <c r="G721" s="91"/>
      <c r="H721" s="91"/>
    </row>
    <row r="722" spans="3:8" ht="15.75" customHeight="1" x14ac:dyDescent="0.15">
      <c r="C722" s="91"/>
      <c r="E722" s="91"/>
      <c r="F722" s="91"/>
      <c r="G722" s="91"/>
      <c r="H722" s="91"/>
    </row>
    <row r="723" spans="3:8" ht="15.75" customHeight="1" x14ac:dyDescent="0.15">
      <c r="C723" s="91"/>
      <c r="E723" s="91"/>
      <c r="F723" s="91"/>
      <c r="G723" s="91"/>
      <c r="H723" s="91"/>
    </row>
    <row r="724" spans="3:8" ht="15.75" customHeight="1" x14ac:dyDescent="0.15">
      <c r="C724" s="91"/>
      <c r="E724" s="91"/>
      <c r="F724" s="91"/>
      <c r="G724" s="91"/>
      <c r="H724" s="91"/>
    </row>
    <row r="725" spans="3:8" ht="15.75" customHeight="1" x14ac:dyDescent="0.15">
      <c r="C725" s="91"/>
      <c r="E725" s="91"/>
      <c r="F725" s="91"/>
      <c r="G725" s="91"/>
      <c r="H725" s="91"/>
    </row>
    <row r="726" spans="3:8" ht="15.75" customHeight="1" x14ac:dyDescent="0.15">
      <c r="C726" s="91"/>
      <c r="E726" s="91"/>
      <c r="F726" s="91"/>
      <c r="G726" s="91"/>
      <c r="H726" s="91"/>
    </row>
    <row r="727" spans="3:8" ht="15.75" customHeight="1" x14ac:dyDescent="0.15">
      <c r="C727" s="91"/>
      <c r="E727" s="91"/>
      <c r="F727" s="91"/>
      <c r="G727" s="91"/>
      <c r="H727" s="91"/>
    </row>
    <row r="728" spans="3:8" ht="15.75" customHeight="1" x14ac:dyDescent="0.15">
      <c r="C728" s="91"/>
      <c r="E728" s="91"/>
      <c r="F728" s="91"/>
      <c r="G728" s="91"/>
      <c r="H728" s="91"/>
    </row>
    <row r="729" spans="3:8" ht="15.75" customHeight="1" x14ac:dyDescent="0.15">
      <c r="C729" s="91"/>
      <c r="E729" s="91"/>
      <c r="F729" s="91"/>
      <c r="G729" s="91"/>
      <c r="H729" s="91"/>
    </row>
    <row r="730" spans="3:8" ht="15.75" customHeight="1" x14ac:dyDescent="0.15">
      <c r="C730" s="91"/>
      <c r="E730" s="91"/>
      <c r="F730" s="91"/>
      <c r="G730" s="91"/>
      <c r="H730" s="91"/>
    </row>
    <row r="731" spans="3:8" ht="15.75" customHeight="1" x14ac:dyDescent="0.15">
      <c r="C731" s="91"/>
      <c r="E731" s="91"/>
      <c r="F731" s="91"/>
      <c r="G731" s="91"/>
      <c r="H731" s="91"/>
    </row>
    <row r="732" spans="3:8" ht="15.75" customHeight="1" x14ac:dyDescent="0.15">
      <c r="C732" s="91"/>
      <c r="E732" s="91"/>
      <c r="F732" s="91"/>
      <c r="G732" s="91"/>
      <c r="H732" s="91"/>
    </row>
    <row r="733" spans="3:8" ht="15.75" customHeight="1" x14ac:dyDescent="0.15">
      <c r="C733" s="91"/>
      <c r="E733" s="91"/>
      <c r="F733" s="91"/>
      <c r="G733" s="91"/>
      <c r="H733" s="91"/>
    </row>
    <row r="734" spans="3:8" ht="15.75" customHeight="1" x14ac:dyDescent="0.15">
      <c r="C734" s="91"/>
      <c r="E734" s="91"/>
      <c r="F734" s="91"/>
      <c r="G734" s="91"/>
      <c r="H734" s="91"/>
    </row>
    <row r="735" spans="3:8" ht="15.75" customHeight="1" x14ac:dyDescent="0.15">
      <c r="C735" s="91"/>
      <c r="E735" s="91"/>
      <c r="F735" s="91"/>
      <c r="G735" s="91"/>
      <c r="H735" s="91"/>
    </row>
    <row r="736" spans="3:8" ht="15.75" customHeight="1" x14ac:dyDescent="0.15">
      <c r="C736" s="91"/>
      <c r="E736" s="91"/>
      <c r="F736" s="91"/>
      <c r="G736" s="91"/>
      <c r="H736" s="91"/>
    </row>
    <row r="737" spans="3:8" ht="15.75" customHeight="1" x14ac:dyDescent="0.15">
      <c r="C737" s="91"/>
      <c r="E737" s="91"/>
      <c r="F737" s="91"/>
      <c r="G737" s="91"/>
      <c r="H737" s="91"/>
    </row>
    <row r="738" spans="3:8" ht="15.75" customHeight="1" x14ac:dyDescent="0.15">
      <c r="C738" s="91"/>
      <c r="E738" s="91"/>
      <c r="F738" s="91"/>
      <c r="G738" s="91"/>
      <c r="H738" s="91"/>
    </row>
    <row r="739" spans="3:8" ht="15.75" customHeight="1" x14ac:dyDescent="0.15">
      <c r="C739" s="91"/>
      <c r="E739" s="91"/>
      <c r="F739" s="91"/>
      <c r="G739" s="91"/>
      <c r="H739" s="91"/>
    </row>
    <row r="740" spans="3:8" ht="15.75" customHeight="1" x14ac:dyDescent="0.15">
      <c r="C740" s="91"/>
      <c r="E740" s="91"/>
      <c r="F740" s="91"/>
      <c r="G740" s="91"/>
      <c r="H740" s="91"/>
    </row>
    <row r="741" spans="3:8" ht="15.75" customHeight="1" x14ac:dyDescent="0.15">
      <c r="C741" s="91"/>
      <c r="E741" s="91"/>
      <c r="F741" s="91"/>
      <c r="G741" s="91"/>
      <c r="H741" s="91"/>
    </row>
    <row r="742" spans="3:8" ht="15.75" customHeight="1" x14ac:dyDescent="0.15">
      <c r="C742" s="91"/>
      <c r="E742" s="91"/>
      <c r="F742" s="91"/>
      <c r="G742" s="91"/>
      <c r="H742" s="91"/>
    </row>
    <row r="743" spans="3:8" ht="15.75" customHeight="1" x14ac:dyDescent="0.15">
      <c r="C743" s="91"/>
      <c r="E743" s="91"/>
      <c r="F743" s="91"/>
      <c r="G743" s="91"/>
      <c r="H743" s="91"/>
    </row>
    <row r="744" spans="3:8" ht="15.75" customHeight="1" x14ac:dyDescent="0.15">
      <c r="C744" s="91"/>
      <c r="E744" s="91"/>
      <c r="F744" s="91"/>
      <c r="G744" s="91"/>
      <c r="H744" s="91"/>
    </row>
    <row r="745" spans="3:8" ht="15.75" customHeight="1" x14ac:dyDescent="0.15">
      <c r="C745" s="91"/>
      <c r="E745" s="91"/>
      <c r="F745" s="91"/>
      <c r="G745" s="91"/>
      <c r="H745" s="91"/>
    </row>
    <row r="746" spans="3:8" ht="15.75" customHeight="1" x14ac:dyDescent="0.15">
      <c r="C746" s="91"/>
      <c r="E746" s="91"/>
      <c r="F746" s="91"/>
      <c r="G746" s="91"/>
      <c r="H746" s="91"/>
    </row>
    <row r="747" spans="3:8" ht="15.75" customHeight="1" x14ac:dyDescent="0.15">
      <c r="C747" s="91"/>
      <c r="E747" s="91"/>
      <c r="F747" s="91"/>
      <c r="G747" s="91"/>
      <c r="H747" s="91"/>
    </row>
    <row r="748" spans="3:8" ht="15.75" customHeight="1" x14ac:dyDescent="0.15">
      <c r="C748" s="91"/>
      <c r="E748" s="91"/>
      <c r="F748" s="91"/>
      <c r="G748" s="91"/>
      <c r="H748" s="91"/>
    </row>
    <row r="749" spans="3:8" ht="15.75" customHeight="1" x14ac:dyDescent="0.15">
      <c r="C749" s="91"/>
      <c r="E749" s="91"/>
      <c r="F749" s="91"/>
      <c r="G749" s="91"/>
      <c r="H749" s="91"/>
    </row>
    <row r="750" spans="3:8" ht="15.75" customHeight="1" x14ac:dyDescent="0.15">
      <c r="C750" s="91"/>
      <c r="E750" s="91"/>
      <c r="F750" s="91"/>
      <c r="G750" s="91"/>
      <c r="H750" s="91"/>
    </row>
    <row r="751" spans="3:8" ht="15.75" customHeight="1" x14ac:dyDescent="0.15">
      <c r="C751" s="91"/>
      <c r="E751" s="91"/>
      <c r="F751" s="91"/>
      <c r="G751" s="91"/>
      <c r="H751" s="91"/>
    </row>
    <row r="752" spans="3:8" ht="15.75" customHeight="1" x14ac:dyDescent="0.15">
      <c r="C752" s="91"/>
      <c r="E752" s="91"/>
      <c r="F752" s="91"/>
      <c r="G752" s="91"/>
      <c r="H752" s="91"/>
    </row>
    <row r="753" spans="3:8" ht="15.75" customHeight="1" x14ac:dyDescent="0.15">
      <c r="C753" s="91"/>
      <c r="E753" s="91"/>
      <c r="F753" s="91"/>
      <c r="G753" s="91"/>
      <c r="H753" s="91"/>
    </row>
    <row r="754" spans="3:8" ht="15.75" customHeight="1" x14ac:dyDescent="0.15">
      <c r="C754" s="91"/>
      <c r="E754" s="91"/>
      <c r="F754" s="91"/>
      <c r="G754" s="91"/>
      <c r="H754" s="91"/>
    </row>
    <row r="755" spans="3:8" ht="15.75" customHeight="1" x14ac:dyDescent="0.15">
      <c r="C755" s="91"/>
      <c r="E755" s="91"/>
      <c r="F755" s="91"/>
      <c r="G755" s="91"/>
      <c r="H755" s="91"/>
    </row>
    <row r="756" spans="3:8" ht="15.75" customHeight="1" x14ac:dyDescent="0.15">
      <c r="C756" s="91"/>
      <c r="E756" s="91"/>
      <c r="F756" s="91"/>
      <c r="G756" s="91"/>
      <c r="H756" s="91"/>
    </row>
    <row r="757" spans="3:8" ht="15.75" customHeight="1" x14ac:dyDescent="0.15">
      <c r="C757" s="91"/>
      <c r="E757" s="91"/>
      <c r="F757" s="91"/>
      <c r="G757" s="91"/>
      <c r="H757" s="91"/>
    </row>
    <row r="758" spans="3:8" ht="15.75" customHeight="1" x14ac:dyDescent="0.15">
      <c r="C758" s="91"/>
      <c r="E758" s="91"/>
      <c r="F758" s="91"/>
      <c r="G758" s="91"/>
      <c r="H758" s="91"/>
    </row>
    <row r="759" spans="3:8" ht="15.75" customHeight="1" x14ac:dyDescent="0.15">
      <c r="C759" s="91"/>
      <c r="E759" s="91"/>
      <c r="F759" s="91"/>
      <c r="G759" s="91"/>
      <c r="H759" s="91"/>
    </row>
    <row r="760" spans="3:8" ht="15.75" customHeight="1" x14ac:dyDescent="0.15">
      <c r="C760" s="91"/>
      <c r="E760" s="91"/>
      <c r="F760" s="91"/>
      <c r="G760" s="91"/>
      <c r="H760" s="91"/>
    </row>
    <row r="761" spans="3:8" ht="15.75" customHeight="1" x14ac:dyDescent="0.15">
      <c r="C761" s="91"/>
      <c r="E761" s="91"/>
      <c r="F761" s="91"/>
      <c r="G761" s="91"/>
      <c r="H761" s="91"/>
    </row>
    <row r="762" spans="3:8" ht="15.75" customHeight="1" x14ac:dyDescent="0.15">
      <c r="C762" s="91"/>
      <c r="E762" s="91"/>
      <c r="F762" s="91"/>
      <c r="G762" s="91"/>
      <c r="H762" s="91"/>
    </row>
    <row r="763" spans="3:8" ht="15.75" customHeight="1" x14ac:dyDescent="0.15">
      <c r="C763" s="91"/>
      <c r="E763" s="91"/>
      <c r="F763" s="91"/>
      <c r="G763" s="91"/>
      <c r="H763" s="91"/>
    </row>
    <row r="764" spans="3:8" ht="15.75" customHeight="1" x14ac:dyDescent="0.15">
      <c r="C764" s="91"/>
      <c r="E764" s="91"/>
      <c r="F764" s="91"/>
      <c r="G764" s="91"/>
      <c r="H764" s="91"/>
    </row>
    <row r="765" spans="3:8" ht="15.75" customHeight="1" x14ac:dyDescent="0.15">
      <c r="C765" s="91"/>
      <c r="E765" s="91"/>
      <c r="F765" s="91"/>
      <c r="G765" s="91"/>
      <c r="H765" s="91"/>
    </row>
    <row r="766" spans="3:8" ht="15.75" customHeight="1" x14ac:dyDescent="0.15">
      <c r="C766" s="91"/>
      <c r="E766" s="91"/>
      <c r="F766" s="91"/>
      <c r="G766" s="91"/>
      <c r="H766" s="91"/>
    </row>
    <row r="767" spans="3:8" ht="15.75" customHeight="1" x14ac:dyDescent="0.15">
      <c r="C767" s="91"/>
      <c r="E767" s="91"/>
      <c r="F767" s="91"/>
      <c r="G767" s="91"/>
      <c r="H767" s="91"/>
    </row>
    <row r="768" spans="3:8" ht="15.75" customHeight="1" x14ac:dyDescent="0.15">
      <c r="C768" s="91"/>
      <c r="E768" s="91"/>
      <c r="F768" s="91"/>
      <c r="G768" s="91"/>
      <c r="H768" s="91"/>
    </row>
    <row r="769" spans="3:8" ht="15.75" customHeight="1" x14ac:dyDescent="0.15">
      <c r="C769" s="91"/>
      <c r="E769" s="91"/>
      <c r="F769" s="91"/>
      <c r="G769" s="91"/>
      <c r="H769" s="91"/>
    </row>
    <row r="770" spans="3:8" ht="15.75" customHeight="1" x14ac:dyDescent="0.15">
      <c r="C770" s="91"/>
      <c r="E770" s="91"/>
      <c r="F770" s="91"/>
      <c r="G770" s="91"/>
      <c r="H770" s="91"/>
    </row>
    <row r="771" spans="3:8" ht="15.75" customHeight="1" x14ac:dyDescent="0.15">
      <c r="C771" s="91"/>
      <c r="E771" s="91"/>
      <c r="F771" s="91"/>
      <c r="G771" s="91"/>
      <c r="H771" s="91"/>
    </row>
    <row r="772" spans="3:8" ht="15.75" customHeight="1" x14ac:dyDescent="0.15">
      <c r="C772" s="91"/>
      <c r="E772" s="91"/>
      <c r="F772" s="91"/>
      <c r="G772" s="91"/>
      <c r="H772" s="91"/>
    </row>
    <row r="773" spans="3:8" ht="15.75" customHeight="1" x14ac:dyDescent="0.15">
      <c r="C773" s="91"/>
      <c r="E773" s="91"/>
      <c r="F773" s="91"/>
      <c r="G773" s="91"/>
      <c r="H773" s="91"/>
    </row>
    <row r="774" spans="3:8" ht="15.75" customHeight="1" x14ac:dyDescent="0.15">
      <c r="C774" s="91"/>
      <c r="E774" s="91"/>
      <c r="F774" s="91"/>
      <c r="G774" s="91"/>
      <c r="H774" s="91"/>
    </row>
    <row r="775" spans="3:8" ht="15.75" customHeight="1" x14ac:dyDescent="0.15">
      <c r="C775" s="91"/>
      <c r="E775" s="91"/>
      <c r="F775" s="91"/>
      <c r="G775" s="91"/>
      <c r="H775" s="91"/>
    </row>
    <row r="776" spans="3:8" ht="15.75" customHeight="1" x14ac:dyDescent="0.15">
      <c r="C776" s="91"/>
      <c r="E776" s="91"/>
      <c r="F776" s="91"/>
      <c r="G776" s="91"/>
      <c r="H776" s="91"/>
    </row>
    <row r="777" spans="3:8" ht="15.75" customHeight="1" x14ac:dyDescent="0.15">
      <c r="C777" s="91"/>
      <c r="E777" s="91"/>
      <c r="F777" s="91"/>
      <c r="G777" s="91"/>
      <c r="H777" s="91"/>
    </row>
    <row r="778" spans="3:8" ht="15.75" customHeight="1" x14ac:dyDescent="0.15">
      <c r="C778" s="91"/>
      <c r="E778" s="91"/>
      <c r="F778" s="91"/>
      <c r="G778" s="91"/>
      <c r="H778" s="91"/>
    </row>
    <row r="779" spans="3:8" ht="15.75" customHeight="1" x14ac:dyDescent="0.15">
      <c r="C779" s="91"/>
      <c r="E779" s="91"/>
      <c r="F779" s="91"/>
      <c r="G779" s="91"/>
      <c r="H779" s="91"/>
    </row>
    <row r="780" spans="3:8" ht="15.75" customHeight="1" x14ac:dyDescent="0.15">
      <c r="C780" s="91"/>
      <c r="E780" s="91"/>
      <c r="F780" s="91"/>
      <c r="G780" s="91"/>
      <c r="H780" s="91"/>
    </row>
    <row r="781" spans="3:8" ht="15.75" customHeight="1" x14ac:dyDescent="0.15">
      <c r="C781" s="91"/>
      <c r="E781" s="91"/>
      <c r="F781" s="91"/>
      <c r="G781" s="91"/>
      <c r="H781" s="91"/>
    </row>
    <row r="782" spans="3:8" ht="15.75" customHeight="1" x14ac:dyDescent="0.15">
      <c r="C782" s="91"/>
      <c r="E782" s="91"/>
      <c r="F782" s="91"/>
      <c r="G782" s="91"/>
      <c r="H782" s="91"/>
    </row>
    <row r="783" spans="3:8" ht="15.75" customHeight="1" x14ac:dyDescent="0.15">
      <c r="C783" s="91"/>
      <c r="E783" s="91"/>
      <c r="F783" s="91"/>
      <c r="G783" s="91"/>
      <c r="H783" s="91"/>
    </row>
    <row r="784" spans="3:8" ht="15.75" customHeight="1" x14ac:dyDescent="0.15">
      <c r="C784" s="91"/>
      <c r="E784" s="91"/>
      <c r="F784" s="91"/>
      <c r="G784" s="91"/>
      <c r="H784" s="91"/>
    </row>
    <row r="785" spans="3:8" ht="15.75" customHeight="1" x14ac:dyDescent="0.15">
      <c r="C785" s="91"/>
      <c r="E785" s="91"/>
      <c r="F785" s="91"/>
      <c r="G785" s="91"/>
      <c r="H785" s="91"/>
    </row>
    <row r="786" spans="3:8" ht="15.75" customHeight="1" x14ac:dyDescent="0.15">
      <c r="C786" s="91"/>
      <c r="E786" s="91"/>
      <c r="F786" s="91"/>
      <c r="G786" s="91"/>
      <c r="H786" s="91"/>
    </row>
    <row r="787" spans="3:8" ht="15.75" customHeight="1" x14ac:dyDescent="0.15">
      <c r="C787" s="91"/>
      <c r="E787" s="91"/>
      <c r="F787" s="91"/>
      <c r="G787" s="91"/>
      <c r="H787" s="91"/>
    </row>
    <row r="788" spans="3:8" ht="15.75" customHeight="1" x14ac:dyDescent="0.15">
      <c r="C788" s="91"/>
      <c r="E788" s="91"/>
      <c r="F788" s="91"/>
      <c r="G788" s="91"/>
      <c r="H788" s="91"/>
    </row>
    <row r="789" spans="3:8" ht="15.75" customHeight="1" x14ac:dyDescent="0.15">
      <c r="C789" s="91"/>
      <c r="E789" s="91"/>
      <c r="F789" s="91"/>
      <c r="G789" s="91"/>
      <c r="H789" s="91"/>
    </row>
    <row r="790" spans="3:8" ht="15.75" customHeight="1" x14ac:dyDescent="0.15">
      <c r="C790" s="91"/>
      <c r="E790" s="91"/>
      <c r="F790" s="91"/>
      <c r="G790" s="91"/>
      <c r="H790" s="91"/>
    </row>
    <row r="791" spans="3:8" ht="15.75" customHeight="1" x14ac:dyDescent="0.15">
      <c r="C791" s="91"/>
      <c r="E791" s="91"/>
      <c r="F791" s="91"/>
      <c r="G791" s="91"/>
      <c r="H791" s="91"/>
    </row>
    <row r="792" spans="3:8" ht="15.75" customHeight="1" x14ac:dyDescent="0.15">
      <c r="C792" s="91"/>
      <c r="E792" s="91"/>
      <c r="F792" s="91"/>
      <c r="G792" s="91"/>
      <c r="H792" s="91"/>
    </row>
    <row r="793" spans="3:8" ht="15.75" customHeight="1" x14ac:dyDescent="0.15">
      <c r="C793" s="91"/>
      <c r="E793" s="91"/>
      <c r="F793" s="91"/>
      <c r="G793" s="91"/>
      <c r="H793" s="91"/>
    </row>
    <row r="794" spans="3:8" ht="15.75" customHeight="1" x14ac:dyDescent="0.15">
      <c r="C794" s="91"/>
      <c r="E794" s="91"/>
      <c r="F794" s="91"/>
      <c r="G794" s="91"/>
      <c r="H794" s="91"/>
    </row>
    <row r="795" spans="3:8" ht="15.75" customHeight="1" x14ac:dyDescent="0.15">
      <c r="C795" s="91"/>
      <c r="E795" s="91"/>
      <c r="F795" s="91"/>
      <c r="G795" s="91"/>
      <c r="H795" s="91"/>
    </row>
    <row r="796" spans="3:8" ht="15.75" customHeight="1" x14ac:dyDescent="0.15">
      <c r="C796" s="91"/>
      <c r="E796" s="91"/>
      <c r="F796" s="91"/>
      <c r="G796" s="91"/>
      <c r="H796" s="91"/>
    </row>
    <row r="797" spans="3:8" ht="15.75" customHeight="1" x14ac:dyDescent="0.15">
      <c r="C797" s="91"/>
      <c r="E797" s="91"/>
      <c r="F797" s="91"/>
      <c r="G797" s="91"/>
      <c r="H797" s="91"/>
    </row>
    <row r="798" spans="3:8" ht="15.75" customHeight="1" x14ac:dyDescent="0.15">
      <c r="C798" s="91"/>
      <c r="E798" s="91"/>
      <c r="F798" s="91"/>
      <c r="G798" s="91"/>
      <c r="H798" s="91"/>
    </row>
    <row r="799" spans="3:8" ht="15.75" customHeight="1" x14ac:dyDescent="0.15">
      <c r="C799" s="91"/>
      <c r="E799" s="91"/>
      <c r="F799" s="91"/>
      <c r="G799" s="91"/>
      <c r="H799" s="91"/>
    </row>
    <row r="800" spans="3:8" ht="15.75" customHeight="1" x14ac:dyDescent="0.15">
      <c r="C800" s="91"/>
      <c r="E800" s="91"/>
      <c r="F800" s="91"/>
      <c r="G800" s="91"/>
      <c r="H800" s="91"/>
    </row>
    <row r="801" spans="3:8" ht="15.75" customHeight="1" x14ac:dyDescent="0.15">
      <c r="C801" s="91"/>
      <c r="E801" s="91"/>
      <c r="F801" s="91"/>
      <c r="G801" s="91"/>
      <c r="H801" s="91"/>
    </row>
    <row r="802" spans="3:8" ht="15.75" customHeight="1" x14ac:dyDescent="0.15">
      <c r="C802" s="91"/>
      <c r="E802" s="91"/>
      <c r="F802" s="91"/>
      <c r="G802" s="91"/>
      <c r="H802" s="91"/>
    </row>
    <row r="803" spans="3:8" ht="15.75" customHeight="1" x14ac:dyDescent="0.15">
      <c r="C803" s="91"/>
      <c r="E803" s="91"/>
      <c r="F803" s="91"/>
      <c r="G803" s="91"/>
      <c r="H803" s="91"/>
    </row>
    <row r="804" spans="3:8" ht="15.75" customHeight="1" x14ac:dyDescent="0.15">
      <c r="C804" s="91"/>
      <c r="E804" s="91"/>
      <c r="F804" s="91"/>
      <c r="G804" s="91"/>
      <c r="H804" s="91"/>
    </row>
    <row r="805" spans="3:8" ht="15.75" customHeight="1" x14ac:dyDescent="0.15">
      <c r="C805" s="91"/>
      <c r="E805" s="91"/>
      <c r="F805" s="91"/>
      <c r="G805" s="91"/>
      <c r="H805" s="91"/>
    </row>
    <row r="806" spans="3:8" ht="15.75" customHeight="1" x14ac:dyDescent="0.15">
      <c r="C806" s="91"/>
      <c r="E806" s="91"/>
      <c r="F806" s="91"/>
      <c r="G806" s="91"/>
      <c r="H806" s="91"/>
    </row>
    <row r="807" spans="3:8" ht="15.75" customHeight="1" x14ac:dyDescent="0.15">
      <c r="C807" s="91"/>
      <c r="E807" s="91"/>
      <c r="F807" s="91"/>
      <c r="G807" s="91"/>
      <c r="H807" s="91"/>
    </row>
    <row r="808" spans="3:8" ht="15.75" customHeight="1" x14ac:dyDescent="0.15">
      <c r="C808" s="91"/>
      <c r="E808" s="91"/>
      <c r="F808" s="91"/>
      <c r="G808" s="91"/>
      <c r="H808" s="91"/>
    </row>
    <row r="809" spans="3:8" ht="15.75" customHeight="1" x14ac:dyDescent="0.15">
      <c r="C809" s="91"/>
      <c r="E809" s="91"/>
      <c r="F809" s="91"/>
      <c r="G809" s="91"/>
      <c r="H809" s="91"/>
    </row>
    <row r="810" spans="3:8" ht="15.75" customHeight="1" x14ac:dyDescent="0.15">
      <c r="C810" s="91"/>
      <c r="E810" s="91"/>
      <c r="F810" s="91"/>
      <c r="G810" s="91"/>
      <c r="H810" s="91"/>
    </row>
    <row r="811" spans="3:8" ht="15.75" customHeight="1" x14ac:dyDescent="0.15">
      <c r="C811" s="91"/>
      <c r="E811" s="91"/>
      <c r="F811" s="91"/>
      <c r="G811" s="91"/>
      <c r="H811" s="91"/>
    </row>
    <row r="812" spans="3:8" ht="15.75" customHeight="1" x14ac:dyDescent="0.15">
      <c r="C812" s="91"/>
      <c r="E812" s="91"/>
      <c r="F812" s="91"/>
      <c r="G812" s="91"/>
      <c r="H812" s="91"/>
    </row>
    <row r="813" spans="3:8" ht="15.75" customHeight="1" x14ac:dyDescent="0.15">
      <c r="C813" s="91"/>
      <c r="E813" s="91"/>
      <c r="F813" s="91"/>
      <c r="G813" s="91"/>
      <c r="H813" s="91"/>
    </row>
    <row r="814" spans="3:8" ht="15.75" customHeight="1" x14ac:dyDescent="0.15">
      <c r="C814" s="91"/>
      <c r="E814" s="91"/>
      <c r="F814" s="91"/>
      <c r="G814" s="91"/>
      <c r="H814" s="91"/>
    </row>
    <row r="815" spans="3:8" ht="15.75" customHeight="1" x14ac:dyDescent="0.15">
      <c r="C815" s="91"/>
      <c r="E815" s="91"/>
      <c r="F815" s="91"/>
      <c r="G815" s="91"/>
      <c r="H815" s="91"/>
    </row>
    <row r="816" spans="3:8" ht="15.75" customHeight="1" x14ac:dyDescent="0.15">
      <c r="C816" s="91"/>
      <c r="E816" s="91"/>
      <c r="F816" s="91"/>
      <c r="G816" s="91"/>
      <c r="H816" s="91"/>
    </row>
    <row r="817" spans="3:8" ht="15.75" customHeight="1" x14ac:dyDescent="0.15">
      <c r="C817" s="91"/>
      <c r="E817" s="91"/>
      <c r="F817" s="91"/>
      <c r="G817" s="91"/>
      <c r="H817" s="91"/>
    </row>
    <row r="818" spans="3:8" ht="15.75" customHeight="1" x14ac:dyDescent="0.15">
      <c r="C818" s="91"/>
      <c r="E818" s="91"/>
      <c r="F818" s="91"/>
      <c r="G818" s="91"/>
      <c r="H818" s="91"/>
    </row>
    <row r="819" spans="3:8" ht="15.75" customHeight="1" x14ac:dyDescent="0.15">
      <c r="C819" s="91"/>
      <c r="E819" s="91"/>
      <c r="F819" s="91"/>
      <c r="G819" s="91"/>
      <c r="H819" s="91"/>
    </row>
    <row r="820" spans="3:8" ht="15.75" customHeight="1" x14ac:dyDescent="0.15">
      <c r="C820" s="91"/>
      <c r="E820" s="91"/>
      <c r="F820" s="91"/>
      <c r="G820" s="91"/>
      <c r="H820" s="91"/>
    </row>
    <row r="821" spans="3:8" ht="15.75" customHeight="1" x14ac:dyDescent="0.15">
      <c r="C821" s="91"/>
      <c r="E821" s="91"/>
      <c r="F821" s="91"/>
      <c r="G821" s="91"/>
      <c r="H821" s="91"/>
    </row>
    <row r="822" spans="3:8" ht="15.75" customHeight="1" x14ac:dyDescent="0.15">
      <c r="C822" s="91"/>
      <c r="E822" s="91"/>
      <c r="F822" s="91"/>
      <c r="G822" s="91"/>
      <c r="H822" s="91"/>
    </row>
    <row r="823" spans="3:8" ht="15.75" customHeight="1" x14ac:dyDescent="0.15">
      <c r="C823" s="91"/>
      <c r="E823" s="91"/>
      <c r="F823" s="91"/>
      <c r="G823" s="91"/>
      <c r="H823" s="91"/>
    </row>
    <row r="824" spans="3:8" ht="15.75" customHeight="1" x14ac:dyDescent="0.15">
      <c r="C824" s="91"/>
      <c r="E824" s="91"/>
      <c r="F824" s="91"/>
      <c r="G824" s="91"/>
      <c r="H824" s="91"/>
    </row>
    <row r="825" spans="3:8" ht="15.75" customHeight="1" x14ac:dyDescent="0.15">
      <c r="C825" s="91"/>
      <c r="E825" s="91"/>
      <c r="F825" s="91"/>
      <c r="G825" s="91"/>
      <c r="H825" s="91"/>
    </row>
    <row r="826" spans="3:8" ht="15.75" customHeight="1" x14ac:dyDescent="0.15">
      <c r="C826" s="91"/>
      <c r="E826" s="91"/>
      <c r="F826" s="91"/>
      <c r="G826" s="91"/>
      <c r="H826" s="91"/>
    </row>
    <row r="827" spans="3:8" ht="15.75" customHeight="1" x14ac:dyDescent="0.15">
      <c r="C827" s="91"/>
      <c r="E827" s="91"/>
      <c r="F827" s="91"/>
      <c r="G827" s="91"/>
      <c r="H827" s="91"/>
    </row>
    <row r="828" spans="3:8" ht="15.75" customHeight="1" x14ac:dyDescent="0.15">
      <c r="C828" s="91"/>
      <c r="E828" s="91"/>
      <c r="F828" s="91"/>
      <c r="G828" s="91"/>
      <c r="H828" s="91"/>
    </row>
    <row r="829" spans="3:8" ht="15.75" customHeight="1" x14ac:dyDescent="0.15">
      <c r="C829" s="91"/>
      <c r="E829" s="91"/>
      <c r="F829" s="91"/>
      <c r="G829" s="91"/>
      <c r="H829" s="91"/>
    </row>
    <row r="830" spans="3:8" ht="15.75" customHeight="1" x14ac:dyDescent="0.15">
      <c r="C830" s="91"/>
      <c r="E830" s="91"/>
      <c r="F830" s="91"/>
      <c r="G830" s="91"/>
      <c r="H830" s="91"/>
    </row>
    <row r="831" spans="3:8" ht="15.75" customHeight="1" x14ac:dyDescent="0.15">
      <c r="C831" s="91"/>
      <c r="E831" s="91"/>
      <c r="F831" s="91"/>
      <c r="G831" s="91"/>
      <c r="H831" s="91"/>
    </row>
    <row r="832" spans="3:8" ht="15.75" customHeight="1" x14ac:dyDescent="0.15">
      <c r="C832" s="91"/>
      <c r="E832" s="91"/>
      <c r="F832" s="91"/>
      <c r="G832" s="91"/>
      <c r="H832" s="91"/>
    </row>
    <row r="833" spans="3:8" ht="15.75" customHeight="1" x14ac:dyDescent="0.15">
      <c r="C833" s="91"/>
      <c r="E833" s="91"/>
      <c r="F833" s="91"/>
      <c r="G833" s="91"/>
      <c r="H833" s="91"/>
    </row>
    <row r="834" spans="3:8" ht="15.75" customHeight="1" x14ac:dyDescent="0.15">
      <c r="C834" s="91"/>
      <c r="E834" s="91"/>
      <c r="F834" s="91"/>
      <c r="G834" s="91"/>
      <c r="H834" s="91"/>
    </row>
    <row r="835" spans="3:8" ht="15.75" customHeight="1" x14ac:dyDescent="0.15">
      <c r="C835" s="91"/>
      <c r="E835" s="91"/>
      <c r="F835" s="91"/>
      <c r="G835" s="91"/>
      <c r="H835" s="91"/>
    </row>
    <row r="836" spans="3:8" ht="15.75" customHeight="1" x14ac:dyDescent="0.15">
      <c r="C836" s="91"/>
      <c r="E836" s="91"/>
      <c r="F836" s="91"/>
      <c r="G836" s="91"/>
      <c r="H836" s="91"/>
    </row>
    <row r="837" spans="3:8" ht="15.75" customHeight="1" x14ac:dyDescent="0.15">
      <c r="C837" s="91"/>
      <c r="E837" s="91"/>
      <c r="F837" s="91"/>
      <c r="G837" s="91"/>
      <c r="H837" s="91"/>
    </row>
    <row r="838" spans="3:8" ht="15.75" customHeight="1" x14ac:dyDescent="0.15">
      <c r="C838" s="91"/>
      <c r="E838" s="91"/>
      <c r="F838" s="91"/>
      <c r="G838" s="91"/>
      <c r="H838" s="91"/>
    </row>
    <row r="839" spans="3:8" ht="15.75" customHeight="1" x14ac:dyDescent="0.15">
      <c r="C839" s="91"/>
      <c r="E839" s="91"/>
      <c r="F839" s="91"/>
      <c r="G839" s="91"/>
      <c r="H839" s="91"/>
    </row>
    <row r="840" spans="3:8" ht="15.75" customHeight="1" x14ac:dyDescent="0.15">
      <c r="C840" s="91"/>
      <c r="E840" s="91"/>
      <c r="F840" s="91"/>
      <c r="G840" s="91"/>
      <c r="H840" s="91"/>
    </row>
    <row r="841" spans="3:8" ht="15.75" customHeight="1" x14ac:dyDescent="0.15">
      <c r="C841" s="91"/>
      <c r="E841" s="91"/>
      <c r="F841" s="91"/>
      <c r="G841" s="91"/>
      <c r="H841" s="91"/>
    </row>
    <row r="842" spans="3:8" ht="15.75" customHeight="1" x14ac:dyDescent="0.15">
      <c r="C842" s="91"/>
      <c r="E842" s="91"/>
      <c r="F842" s="91"/>
      <c r="G842" s="91"/>
      <c r="H842" s="91"/>
    </row>
    <row r="843" spans="3:8" ht="15.75" customHeight="1" x14ac:dyDescent="0.15">
      <c r="C843" s="91"/>
      <c r="E843" s="91"/>
      <c r="F843" s="91"/>
      <c r="G843" s="91"/>
      <c r="H843" s="91"/>
    </row>
    <row r="844" spans="3:8" ht="15.75" customHeight="1" x14ac:dyDescent="0.15">
      <c r="C844" s="91"/>
      <c r="E844" s="91"/>
      <c r="F844" s="91"/>
      <c r="G844" s="91"/>
      <c r="H844" s="91"/>
    </row>
    <row r="845" spans="3:8" ht="15.75" customHeight="1" x14ac:dyDescent="0.15">
      <c r="C845" s="91"/>
      <c r="E845" s="91"/>
      <c r="F845" s="91"/>
      <c r="G845" s="91"/>
      <c r="H845" s="91"/>
    </row>
    <row r="846" spans="3:8" ht="15.75" customHeight="1" x14ac:dyDescent="0.15">
      <c r="C846" s="91"/>
      <c r="E846" s="91"/>
      <c r="F846" s="91"/>
      <c r="G846" s="91"/>
      <c r="H846" s="91"/>
    </row>
    <row r="847" spans="3:8" ht="15.75" customHeight="1" x14ac:dyDescent="0.15">
      <c r="C847" s="91"/>
      <c r="E847" s="91"/>
      <c r="F847" s="91"/>
      <c r="G847" s="91"/>
      <c r="H847" s="91"/>
    </row>
    <row r="848" spans="3:8" ht="15.75" customHeight="1" x14ac:dyDescent="0.15">
      <c r="C848" s="91"/>
      <c r="E848" s="91"/>
      <c r="F848" s="91"/>
      <c r="G848" s="91"/>
      <c r="H848" s="91"/>
    </row>
    <row r="849" spans="3:8" ht="15.75" customHeight="1" x14ac:dyDescent="0.15">
      <c r="C849" s="91"/>
      <c r="E849" s="91"/>
      <c r="F849" s="91"/>
      <c r="G849" s="91"/>
      <c r="H849" s="91"/>
    </row>
    <row r="850" spans="3:8" ht="15.75" customHeight="1" x14ac:dyDescent="0.15">
      <c r="C850" s="91"/>
      <c r="E850" s="91"/>
      <c r="F850" s="91"/>
      <c r="G850" s="91"/>
      <c r="H850" s="91"/>
    </row>
    <row r="851" spans="3:8" ht="15.75" customHeight="1" x14ac:dyDescent="0.15">
      <c r="C851" s="91"/>
      <c r="E851" s="91"/>
      <c r="F851" s="91"/>
      <c r="G851" s="91"/>
      <c r="H851" s="91"/>
    </row>
    <row r="852" spans="3:8" ht="15.75" customHeight="1" x14ac:dyDescent="0.15">
      <c r="C852" s="91"/>
      <c r="E852" s="91"/>
      <c r="F852" s="91"/>
      <c r="G852" s="91"/>
      <c r="H852" s="91"/>
    </row>
    <row r="853" spans="3:8" ht="15.75" customHeight="1" x14ac:dyDescent="0.15">
      <c r="C853" s="91"/>
      <c r="E853" s="91"/>
      <c r="F853" s="91"/>
      <c r="G853" s="91"/>
      <c r="H853" s="91"/>
    </row>
    <row r="854" spans="3:8" ht="15.75" customHeight="1" x14ac:dyDescent="0.15">
      <c r="C854" s="91"/>
      <c r="E854" s="91"/>
      <c r="F854" s="91"/>
      <c r="G854" s="91"/>
      <c r="H854" s="91"/>
    </row>
    <row r="855" spans="3:8" ht="15.75" customHeight="1" x14ac:dyDescent="0.15">
      <c r="C855" s="91"/>
      <c r="E855" s="91"/>
      <c r="F855" s="91"/>
      <c r="G855" s="91"/>
      <c r="H855" s="91"/>
    </row>
    <row r="856" spans="3:8" ht="15.75" customHeight="1" x14ac:dyDescent="0.15">
      <c r="C856" s="91"/>
      <c r="E856" s="91"/>
      <c r="F856" s="91"/>
      <c r="G856" s="91"/>
      <c r="H856" s="91"/>
    </row>
    <row r="857" spans="3:8" ht="15.75" customHeight="1" x14ac:dyDescent="0.15">
      <c r="C857" s="91"/>
      <c r="E857" s="91"/>
      <c r="F857" s="91"/>
      <c r="G857" s="91"/>
      <c r="H857" s="91"/>
    </row>
    <row r="858" spans="3:8" ht="15.75" customHeight="1" x14ac:dyDescent="0.15">
      <c r="C858" s="91"/>
      <c r="E858" s="91"/>
      <c r="F858" s="91"/>
      <c r="G858" s="91"/>
      <c r="H858" s="91"/>
    </row>
    <row r="859" spans="3:8" ht="15.75" customHeight="1" x14ac:dyDescent="0.15">
      <c r="C859" s="91"/>
      <c r="E859" s="91"/>
      <c r="F859" s="91"/>
      <c r="G859" s="91"/>
      <c r="H859" s="91"/>
    </row>
    <row r="860" spans="3:8" ht="15.75" customHeight="1" x14ac:dyDescent="0.15">
      <c r="C860" s="91"/>
      <c r="E860" s="91"/>
      <c r="F860" s="91"/>
      <c r="G860" s="91"/>
      <c r="H860" s="91"/>
    </row>
    <row r="861" spans="3:8" ht="15.75" customHeight="1" x14ac:dyDescent="0.15">
      <c r="C861" s="91"/>
      <c r="E861" s="91"/>
      <c r="F861" s="91"/>
      <c r="G861" s="91"/>
      <c r="H861" s="91"/>
    </row>
    <row r="862" spans="3:8" ht="15.75" customHeight="1" x14ac:dyDescent="0.15">
      <c r="C862" s="91"/>
      <c r="E862" s="91"/>
      <c r="F862" s="91"/>
      <c r="G862" s="91"/>
      <c r="H862" s="91"/>
    </row>
    <row r="863" spans="3:8" ht="15.75" customHeight="1" x14ac:dyDescent="0.15">
      <c r="C863" s="91"/>
      <c r="E863" s="91"/>
      <c r="F863" s="91"/>
      <c r="G863" s="91"/>
      <c r="H863" s="91"/>
    </row>
    <row r="864" spans="3:8" ht="15.75" customHeight="1" x14ac:dyDescent="0.15">
      <c r="C864" s="91"/>
      <c r="E864" s="91"/>
      <c r="F864" s="91"/>
      <c r="G864" s="91"/>
      <c r="H864" s="91"/>
    </row>
    <row r="865" spans="3:8" ht="15.75" customHeight="1" x14ac:dyDescent="0.15">
      <c r="C865" s="91"/>
      <c r="E865" s="91"/>
      <c r="F865" s="91"/>
      <c r="G865" s="91"/>
      <c r="H865" s="91"/>
    </row>
    <row r="866" spans="3:8" ht="15.75" customHeight="1" x14ac:dyDescent="0.15">
      <c r="C866" s="91"/>
      <c r="E866" s="91"/>
      <c r="F866" s="91"/>
      <c r="G866" s="91"/>
      <c r="H866" s="91"/>
    </row>
    <row r="867" spans="3:8" ht="15.75" customHeight="1" x14ac:dyDescent="0.15">
      <c r="C867" s="91"/>
      <c r="E867" s="91"/>
      <c r="F867" s="91"/>
      <c r="G867" s="91"/>
      <c r="H867" s="91"/>
    </row>
    <row r="868" spans="3:8" ht="15.75" customHeight="1" x14ac:dyDescent="0.15">
      <c r="C868" s="91"/>
      <c r="E868" s="91"/>
      <c r="F868" s="91"/>
      <c r="G868" s="91"/>
      <c r="H868" s="91"/>
    </row>
    <row r="869" spans="3:8" ht="15.75" customHeight="1" x14ac:dyDescent="0.15">
      <c r="C869" s="91"/>
      <c r="E869" s="91"/>
      <c r="F869" s="91"/>
      <c r="G869" s="91"/>
      <c r="H869" s="91"/>
    </row>
    <row r="870" spans="3:8" ht="15.75" customHeight="1" x14ac:dyDescent="0.15">
      <c r="C870" s="91"/>
      <c r="E870" s="91"/>
      <c r="F870" s="91"/>
      <c r="G870" s="91"/>
      <c r="H870" s="91"/>
    </row>
    <row r="871" spans="3:8" ht="15.75" customHeight="1" x14ac:dyDescent="0.15">
      <c r="C871" s="91"/>
      <c r="E871" s="91"/>
      <c r="F871" s="91"/>
      <c r="G871" s="91"/>
      <c r="H871" s="91"/>
    </row>
    <row r="872" spans="3:8" ht="15.75" customHeight="1" x14ac:dyDescent="0.15">
      <c r="C872" s="91"/>
      <c r="E872" s="91"/>
      <c r="F872" s="91"/>
      <c r="G872" s="91"/>
      <c r="H872" s="91"/>
    </row>
    <row r="873" spans="3:8" ht="15.75" customHeight="1" x14ac:dyDescent="0.15">
      <c r="C873" s="91"/>
      <c r="E873" s="91"/>
      <c r="F873" s="91"/>
      <c r="G873" s="91"/>
      <c r="H873" s="91"/>
    </row>
    <row r="874" spans="3:8" ht="15.75" customHeight="1" x14ac:dyDescent="0.15">
      <c r="C874" s="91"/>
      <c r="E874" s="91"/>
      <c r="F874" s="91"/>
      <c r="G874" s="91"/>
      <c r="H874" s="91"/>
    </row>
    <row r="875" spans="3:8" ht="15.75" customHeight="1" x14ac:dyDescent="0.15">
      <c r="C875" s="91"/>
      <c r="E875" s="91"/>
      <c r="F875" s="91"/>
      <c r="G875" s="91"/>
      <c r="H875" s="91"/>
    </row>
    <row r="876" spans="3:8" ht="15.75" customHeight="1" x14ac:dyDescent="0.15">
      <c r="C876" s="91"/>
      <c r="E876" s="91"/>
      <c r="F876" s="91"/>
      <c r="G876" s="91"/>
      <c r="H876" s="91"/>
    </row>
    <row r="877" spans="3:8" ht="15.75" customHeight="1" x14ac:dyDescent="0.15">
      <c r="C877" s="91"/>
      <c r="E877" s="91"/>
      <c r="F877" s="91"/>
      <c r="G877" s="91"/>
      <c r="H877" s="91"/>
    </row>
    <row r="878" spans="3:8" ht="15.75" customHeight="1" x14ac:dyDescent="0.15">
      <c r="C878" s="91"/>
      <c r="E878" s="91"/>
      <c r="F878" s="91"/>
      <c r="G878" s="91"/>
      <c r="H878" s="91"/>
    </row>
    <row r="879" spans="3:8" ht="15.75" customHeight="1" x14ac:dyDescent="0.15">
      <c r="C879" s="91"/>
      <c r="E879" s="91"/>
      <c r="F879" s="91"/>
      <c r="G879" s="91"/>
      <c r="H879" s="91"/>
    </row>
    <row r="880" spans="3:8" ht="15.75" customHeight="1" x14ac:dyDescent="0.15">
      <c r="C880" s="91"/>
      <c r="E880" s="91"/>
      <c r="F880" s="91"/>
      <c r="G880" s="91"/>
      <c r="H880" s="91"/>
    </row>
    <row r="881" spans="3:8" ht="15.75" customHeight="1" x14ac:dyDescent="0.15">
      <c r="C881" s="91"/>
      <c r="E881" s="91"/>
      <c r="F881" s="91"/>
      <c r="G881" s="91"/>
      <c r="H881" s="91"/>
    </row>
    <row r="882" spans="3:8" ht="15.75" customHeight="1" x14ac:dyDescent="0.15">
      <c r="C882" s="91"/>
      <c r="E882" s="91"/>
      <c r="F882" s="91"/>
      <c r="G882" s="91"/>
      <c r="H882" s="91"/>
    </row>
    <row r="883" spans="3:8" ht="15.75" customHeight="1" x14ac:dyDescent="0.15">
      <c r="C883" s="91"/>
      <c r="E883" s="91"/>
      <c r="F883" s="91"/>
      <c r="G883" s="91"/>
      <c r="H883" s="91"/>
    </row>
    <row r="884" spans="3:8" ht="15.75" customHeight="1" x14ac:dyDescent="0.15">
      <c r="C884" s="91"/>
      <c r="E884" s="91"/>
      <c r="F884" s="91"/>
      <c r="G884" s="91"/>
      <c r="H884" s="91"/>
    </row>
    <row r="885" spans="3:8" ht="15.75" customHeight="1" x14ac:dyDescent="0.15">
      <c r="C885" s="91"/>
      <c r="E885" s="91"/>
      <c r="F885" s="91"/>
      <c r="G885" s="91"/>
      <c r="H885" s="91"/>
    </row>
    <row r="886" spans="3:8" ht="15.75" customHeight="1" x14ac:dyDescent="0.15">
      <c r="C886" s="91"/>
      <c r="E886" s="91"/>
      <c r="F886" s="91"/>
      <c r="G886" s="91"/>
      <c r="H886" s="91"/>
    </row>
    <row r="887" spans="3:8" ht="15.75" customHeight="1" x14ac:dyDescent="0.15">
      <c r="C887" s="91"/>
      <c r="E887" s="91"/>
      <c r="F887" s="91"/>
      <c r="G887" s="91"/>
      <c r="H887" s="91"/>
    </row>
    <row r="888" spans="3:8" ht="15.75" customHeight="1" x14ac:dyDescent="0.15">
      <c r="C888" s="91"/>
      <c r="E888" s="91"/>
      <c r="F888" s="91"/>
      <c r="G888" s="91"/>
      <c r="H888" s="91"/>
    </row>
    <row r="889" spans="3:8" ht="15.75" customHeight="1" x14ac:dyDescent="0.15">
      <c r="C889" s="91"/>
      <c r="E889" s="91"/>
      <c r="F889" s="91"/>
      <c r="G889" s="91"/>
      <c r="H889" s="91"/>
    </row>
    <row r="890" spans="3:8" ht="15.75" customHeight="1" x14ac:dyDescent="0.15">
      <c r="C890" s="91"/>
      <c r="E890" s="91"/>
      <c r="F890" s="91"/>
      <c r="G890" s="91"/>
      <c r="H890" s="91"/>
    </row>
    <row r="891" spans="3:8" ht="15.75" customHeight="1" x14ac:dyDescent="0.15">
      <c r="C891" s="91"/>
      <c r="E891" s="91"/>
      <c r="F891" s="91"/>
      <c r="G891" s="91"/>
      <c r="H891" s="91"/>
    </row>
    <row r="892" spans="3:8" ht="15.75" customHeight="1" x14ac:dyDescent="0.15">
      <c r="C892" s="91"/>
      <c r="E892" s="91"/>
      <c r="F892" s="91"/>
      <c r="G892" s="91"/>
      <c r="H892" s="91"/>
    </row>
    <row r="893" spans="3:8" ht="15.75" customHeight="1" x14ac:dyDescent="0.15">
      <c r="C893" s="91"/>
      <c r="E893" s="91"/>
      <c r="F893" s="91"/>
      <c r="G893" s="91"/>
      <c r="H893" s="91"/>
    </row>
    <row r="894" spans="3:8" ht="15.75" customHeight="1" x14ac:dyDescent="0.15">
      <c r="C894" s="91"/>
      <c r="E894" s="91"/>
      <c r="F894" s="91"/>
      <c r="G894" s="91"/>
      <c r="H894" s="91"/>
    </row>
    <row r="895" spans="3:8" ht="15.75" customHeight="1" x14ac:dyDescent="0.15">
      <c r="C895" s="91"/>
      <c r="E895" s="91"/>
      <c r="F895" s="91"/>
      <c r="G895" s="91"/>
      <c r="H895" s="91"/>
    </row>
    <row r="896" spans="3:8" ht="15.75" customHeight="1" x14ac:dyDescent="0.15">
      <c r="C896" s="91"/>
      <c r="E896" s="91"/>
      <c r="F896" s="91"/>
      <c r="G896" s="91"/>
      <c r="H896" s="91"/>
    </row>
    <row r="897" spans="3:8" ht="15.75" customHeight="1" x14ac:dyDescent="0.15">
      <c r="C897" s="91"/>
      <c r="E897" s="91"/>
      <c r="F897" s="91"/>
      <c r="G897" s="91"/>
      <c r="H897" s="91"/>
    </row>
    <row r="898" spans="3:8" ht="15.75" customHeight="1" x14ac:dyDescent="0.15">
      <c r="C898" s="91"/>
      <c r="E898" s="91"/>
      <c r="F898" s="91"/>
      <c r="G898" s="91"/>
      <c r="H898" s="91"/>
    </row>
    <row r="899" spans="3:8" ht="15.75" customHeight="1" x14ac:dyDescent="0.15">
      <c r="C899" s="91"/>
      <c r="E899" s="91"/>
      <c r="F899" s="91"/>
      <c r="G899" s="91"/>
      <c r="H899" s="91"/>
    </row>
    <row r="900" spans="3:8" ht="15.75" customHeight="1" x14ac:dyDescent="0.15">
      <c r="C900" s="91"/>
      <c r="E900" s="91"/>
      <c r="F900" s="91"/>
      <c r="G900" s="91"/>
      <c r="H900" s="91"/>
    </row>
    <row r="901" spans="3:8" ht="15.75" customHeight="1" x14ac:dyDescent="0.15">
      <c r="C901" s="91"/>
      <c r="E901" s="91"/>
      <c r="F901" s="91"/>
      <c r="G901" s="91"/>
      <c r="H901" s="91"/>
    </row>
    <row r="902" spans="3:8" ht="15.75" customHeight="1" x14ac:dyDescent="0.15">
      <c r="C902" s="91"/>
      <c r="E902" s="91"/>
      <c r="F902" s="91"/>
      <c r="G902" s="91"/>
      <c r="H902" s="91"/>
    </row>
    <row r="903" spans="3:8" ht="15.75" customHeight="1" x14ac:dyDescent="0.15">
      <c r="C903" s="91"/>
      <c r="E903" s="91"/>
      <c r="F903" s="91"/>
      <c r="G903" s="91"/>
      <c r="H903" s="91"/>
    </row>
    <row r="904" spans="3:8" ht="15.75" customHeight="1" x14ac:dyDescent="0.15">
      <c r="C904" s="91"/>
      <c r="E904" s="91"/>
      <c r="F904" s="91"/>
      <c r="G904" s="91"/>
      <c r="H904" s="91"/>
    </row>
    <row r="905" spans="3:8" ht="15.75" customHeight="1" x14ac:dyDescent="0.15">
      <c r="C905" s="91"/>
      <c r="E905" s="91"/>
      <c r="F905" s="91"/>
      <c r="G905" s="91"/>
      <c r="H905" s="91"/>
    </row>
    <row r="906" spans="3:8" ht="15.75" customHeight="1" x14ac:dyDescent="0.15">
      <c r="C906" s="91"/>
      <c r="E906" s="91"/>
      <c r="F906" s="91"/>
      <c r="G906" s="91"/>
      <c r="H906" s="91"/>
    </row>
    <row r="907" spans="3:8" ht="15.75" customHeight="1" x14ac:dyDescent="0.15">
      <c r="C907" s="91"/>
      <c r="E907" s="91"/>
      <c r="F907" s="91"/>
      <c r="G907" s="91"/>
      <c r="H907" s="91"/>
    </row>
    <row r="908" spans="3:8" ht="15.75" customHeight="1" x14ac:dyDescent="0.15">
      <c r="C908" s="91"/>
      <c r="E908" s="91"/>
      <c r="F908" s="91"/>
      <c r="G908" s="91"/>
      <c r="H908" s="91"/>
    </row>
    <row r="909" spans="3:8" ht="15.75" customHeight="1" x14ac:dyDescent="0.15">
      <c r="C909" s="91"/>
      <c r="E909" s="91"/>
      <c r="F909" s="91"/>
      <c r="G909" s="91"/>
      <c r="H909" s="91"/>
    </row>
    <row r="910" spans="3:8" ht="15.75" customHeight="1" x14ac:dyDescent="0.15">
      <c r="C910" s="91"/>
      <c r="E910" s="91"/>
      <c r="F910" s="91"/>
      <c r="G910" s="91"/>
      <c r="H910" s="91"/>
    </row>
    <row r="911" spans="3:8" ht="15.75" customHeight="1" x14ac:dyDescent="0.15">
      <c r="C911" s="91"/>
      <c r="E911" s="91"/>
      <c r="F911" s="91"/>
      <c r="G911" s="91"/>
      <c r="H911" s="91"/>
    </row>
    <row r="912" spans="3:8" ht="15.75" customHeight="1" x14ac:dyDescent="0.15">
      <c r="C912" s="91"/>
      <c r="E912" s="91"/>
      <c r="F912" s="91"/>
      <c r="G912" s="91"/>
      <c r="H912" s="91"/>
    </row>
    <row r="913" spans="3:8" ht="15.75" customHeight="1" x14ac:dyDescent="0.15">
      <c r="C913" s="91"/>
      <c r="E913" s="91"/>
      <c r="F913" s="91"/>
      <c r="G913" s="91"/>
      <c r="H913" s="91"/>
    </row>
    <row r="914" spans="3:8" ht="15.75" customHeight="1" x14ac:dyDescent="0.15">
      <c r="C914" s="91"/>
      <c r="E914" s="91"/>
      <c r="F914" s="91"/>
      <c r="G914" s="91"/>
      <c r="H914" s="91"/>
    </row>
    <row r="915" spans="3:8" ht="15.75" customHeight="1" x14ac:dyDescent="0.15">
      <c r="C915" s="91"/>
      <c r="E915" s="91"/>
      <c r="F915" s="91"/>
      <c r="G915" s="91"/>
      <c r="H915" s="91"/>
    </row>
    <row r="916" spans="3:8" ht="15.75" customHeight="1" x14ac:dyDescent="0.15">
      <c r="C916" s="91"/>
      <c r="E916" s="91"/>
      <c r="F916" s="91"/>
      <c r="G916" s="91"/>
      <c r="H916" s="91"/>
    </row>
    <row r="917" spans="3:8" ht="15.75" customHeight="1" x14ac:dyDescent="0.15">
      <c r="C917" s="91"/>
      <c r="E917" s="91"/>
      <c r="F917" s="91"/>
      <c r="G917" s="91"/>
      <c r="H917" s="91"/>
    </row>
    <row r="918" spans="3:8" ht="15.75" customHeight="1" x14ac:dyDescent="0.15">
      <c r="C918" s="91"/>
      <c r="E918" s="91"/>
      <c r="F918" s="91"/>
      <c r="G918" s="91"/>
      <c r="H918" s="91"/>
    </row>
    <row r="919" spans="3:8" ht="15.75" customHeight="1" x14ac:dyDescent="0.15">
      <c r="C919" s="91"/>
      <c r="E919" s="91"/>
      <c r="F919" s="91"/>
      <c r="G919" s="91"/>
      <c r="H919" s="91"/>
    </row>
    <row r="920" spans="3:8" ht="15.75" customHeight="1" x14ac:dyDescent="0.15">
      <c r="C920" s="91"/>
      <c r="E920" s="91"/>
      <c r="F920" s="91"/>
      <c r="G920" s="91"/>
      <c r="H920" s="91"/>
    </row>
    <row r="921" spans="3:8" ht="15.75" customHeight="1" x14ac:dyDescent="0.15">
      <c r="C921" s="91"/>
      <c r="E921" s="91"/>
      <c r="F921" s="91"/>
      <c r="G921" s="91"/>
      <c r="H921" s="91"/>
    </row>
    <row r="922" spans="3:8" ht="15.75" customHeight="1" x14ac:dyDescent="0.15">
      <c r="C922" s="91"/>
      <c r="E922" s="91"/>
      <c r="F922" s="91"/>
      <c r="G922" s="91"/>
      <c r="H922" s="91"/>
    </row>
    <row r="923" spans="3:8" ht="15.75" customHeight="1" x14ac:dyDescent="0.15">
      <c r="C923" s="91"/>
      <c r="E923" s="91"/>
      <c r="F923" s="91"/>
      <c r="G923" s="91"/>
      <c r="H923" s="91"/>
    </row>
    <row r="924" spans="3:8" ht="15.75" customHeight="1" x14ac:dyDescent="0.15">
      <c r="C924" s="91"/>
      <c r="E924" s="91"/>
      <c r="F924" s="91"/>
      <c r="G924" s="91"/>
      <c r="H924" s="91"/>
    </row>
    <row r="925" spans="3:8" ht="15.75" customHeight="1" x14ac:dyDescent="0.15">
      <c r="C925" s="91"/>
      <c r="E925" s="91"/>
      <c r="F925" s="91"/>
      <c r="G925" s="91"/>
      <c r="H925" s="91"/>
    </row>
    <row r="926" spans="3:8" ht="15.75" customHeight="1" x14ac:dyDescent="0.15">
      <c r="C926" s="91"/>
      <c r="E926" s="91"/>
      <c r="F926" s="91"/>
      <c r="G926" s="91"/>
      <c r="H926" s="91"/>
    </row>
    <row r="927" spans="3:8" ht="15.75" customHeight="1" x14ac:dyDescent="0.15">
      <c r="C927" s="91"/>
      <c r="E927" s="91"/>
      <c r="F927" s="91"/>
      <c r="G927" s="91"/>
      <c r="H927" s="91"/>
    </row>
    <row r="928" spans="3:8" ht="15.75" customHeight="1" x14ac:dyDescent="0.15">
      <c r="C928" s="91"/>
      <c r="E928" s="91"/>
      <c r="F928" s="91"/>
      <c r="G928" s="91"/>
      <c r="H928" s="91"/>
    </row>
    <row r="929" spans="3:8" ht="15.75" customHeight="1" x14ac:dyDescent="0.15">
      <c r="C929" s="91"/>
      <c r="E929" s="91"/>
      <c r="F929" s="91"/>
      <c r="G929" s="91"/>
      <c r="H929" s="91"/>
    </row>
    <row r="930" spans="3:8" ht="15.75" customHeight="1" x14ac:dyDescent="0.15">
      <c r="C930" s="91"/>
      <c r="E930" s="91"/>
      <c r="F930" s="91"/>
      <c r="G930" s="91"/>
      <c r="H930" s="91"/>
    </row>
    <row r="931" spans="3:8" ht="15.75" customHeight="1" x14ac:dyDescent="0.15">
      <c r="C931" s="91"/>
      <c r="E931" s="91"/>
      <c r="F931" s="91"/>
      <c r="G931" s="91"/>
      <c r="H931" s="91"/>
    </row>
    <row r="932" spans="3:8" ht="15.75" customHeight="1" x14ac:dyDescent="0.15">
      <c r="C932" s="91"/>
      <c r="E932" s="91"/>
      <c r="F932" s="91"/>
      <c r="G932" s="91"/>
      <c r="H932" s="91"/>
    </row>
    <row r="933" spans="3:8" ht="15.75" customHeight="1" x14ac:dyDescent="0.15">
      <c r="C933" s="91"/>
      <c r="E933" s="91"/>
      <c r="F933" s="91"/>
      <c r="G933" s="91"/>
      <c r="H933" s="91"/>
    </row>
    <row r="934" spans="3:8" ht="15.75" customHeight="1" x14ac:dyDescent="0.15">
      <c r="C934" s="91"/>
      <c r="E934" s="91"/>
      <c r="F934" s="91"/>
      <c r="G934" s="91"/>
      <c r="H934" s="91"/>
    </row>
    <row r="935" spans="3:8" ht="15.75" customHeight="1" x14ac:dyDescent="0.15">
      <c r="C935" s="91"/>
      <c r="E935" s="91"/>
      <c r="F935" s="91"/>
      <c r="G935" s="91"/>
      <c r="H935" s="91"/>
    </row>
    <row r="936" spans="3:8" ht="15.75" customHeight="1" x14ac:dyDescent="0.15">
      <c r="C936" s="91"/>
      <c r="E936" s="91"/>
      <c r="F936" s="91"/>
      <c r="G936" s="91"/>
      <c r="H936" s="91"/>
    </row>
    <row r="937" spans="3:8" ht="15.75" customHeight="1" x14ac:dyDescent="0.15">
      <c r="C937" s="91"/>
      <c r="E937" s="91"/>
      <c r="F937" s="91"/>
      <c r="G937" s="91"/>
      <c r="H937" s="91"/>
    </row>
    <row r="938" spans="3:8" ht="15.75" customHeight="1" x14ac:dyDescent="0.15">
      <c r="C938" s="91"/>
      <c r="E938" s="91"/>
      <c r="F938" s="91"/>
      <c r="G938" s="91"/>
      <c r="H938" s="91"/>
    </row>
    <row r="939" spans="3:8" ht="15.75" customHeight="1" x14ac:dyDescent="0.15">
      <c r="C939" s="91"/>
      <c r="E939" s="91"/>
      <c r="F939" s="91"/>
      <c r="G939" s="91"/>
      <c r="H939" s="91"/>
    </row>
    <row r="940" spans="3:8" ht="15.75" customHeight="1" x14ac:dyDescent="0.15">
      <c r="C940" s="91"/>
      <c r="E940" s="91"/>
      <c r="F940" s="91"/>
      <c r="G940" s="91"/>
      <c r="H940" s="91"/>
    </row>
    <row r="941" spans="3:8" ht="15.75" customHeight="1" x14ac:dyDescent="0.15">
      <c r="C941" s="91"/>
      <c r="E941" s="91"/>
      <c r="F941" s="91"/>
      <c r="G941" s="91"/>
      <c r="H941" s="91"/>
    </row>
    <row r="942" spans="3:8" ht="15.75" customHeight="1" x14ac:dyDescent="0.15">
      <c r="C942" s="91"/>
      <c r="E942" s="91"/>
      <c r="F942" s="91"/>
      <c r="G942" s="91"/>
      <c r="H942" s="91"/>
    </row>
    <row r="943" spans="3:8" ht="15.75" customHeight="1" x14ac:dyDescent="0.15">
      <c r="C943" s="91"/>
      <c r="E943" s="91"/>
      <c r="F943" s="91"/>
      <c r="G943" s="91"/>
      <c r="H943" s="91"/>
    </row>
    <row r="944" spans="3:8" ht="15.75" customHeight="1" x14ac:dyDescent="0.15">
      <c r="C944" s="91"/>
      <c r="E944" s="91"/>
      <c r="F944" s="91"/>
      <c r="G944" s="91"/>
      <c r="H944" s="91"/>
    </row>
    <row r="945" spans="3:8" ht="15.75" customHeight="1" x14ac:dyDescent="0.15">
      <c r="C945" s="91"/>
      <c r="E945" s="91"/>
      <c r="F945" s="91"/>
      <c r="G945" s="91"/>
      <c r="H945" s="91"/>
    </row>
    <row r="946" spans="3:8" ht="15.75" customHeight="1" x14ac:dyDescent="0.15">
      <c r="C946" s="91"/>
      <c r="E946" s="91"/>
      <c r="F946" s="91"/>
      <c r="G946" s="91"/>
      <c r="H946" s="91"/>
    </row>
    <row r="947" spans="3:8" ht="15.75" customHeight="1" x14ac:dyDescent="0.15">
      <c r="C947" s="91"/>
      <c r="E947" s="91"/>
      <c r="F947" s="91"/>
      <c r="G947" s="91"/>
      <c r="H947" s="91"/>
    </row>
    <row r="948" spans="3:8" ht="15.75" customHeight="1" x14ac:dyDescent="0.15">
      <c r="C948" s="91"/>
      <c r="E948" s="91"/>
      <c r="F948" s="91"/>
      <c r="G948" s="91"/>
      <c r="H948" s="91"/>
    </row>
    <row r="949" spans="3:8" ht="15.75" customHeight="1" x14ac:dyDescent="0.15">
      <c r="C949" s="91"/>
      <c r="E949" s="91"/>
      <c r="F949" s="91"/>
      <c r="G949" s="91"/>
      <c r="H949" s="91"/>
    </row>
    <row r="950" spans="3:8" ht="15.75" customHeight="1" x14ac:dyDescent="0.15">
      <c r="C950" s="91"/>
      <c r="E950" s="91"/>
      <c r="F950" s="91"/>
      <c r="G950" s="91"/>
      <c r="H950" s="91"/>
    </row>
    <row r="951" spans="3:8" ht="15.75" customHeight="1" x14ac:dyDescent="0.15">
      <c r="C951" s="91"/>
      <c r="E951" s="91"/>
      <c r="F951" s="91"/>
      <c r="G951" s="91"/>
      <c r="H951" s="91"/>
    </row>
    <row r="952" spans="3:8" ht="15.75" customHeight="1" x14ac:dyDescent="0.15">
      <c r="C952" s="91"/>
      <c r="E952" s="91"/>
      <c r="F952" s="91"/>
      <c r="G952" s="91"/>
      <c r="H952" s="91"/>
    </row>
    <row r="953" spans="3:8" ht="15.75" customHeight="1" x14ac:dyDescent="0.15">
      <c r="C953" s="91"/>
      <c r="E953" s="91"/>
      <c r="F953" s="91"/>
      <c r="G953" s="91"/>
      <c r="H953" s="91"/>
    </row>
    <row r="954" spans="3:8" ht="15.75" customHeight="1" x14ac:dyDescent="0.15">
      <c r="C954" s="91"/>
      <c r="E954" s="91"/>
      <c r="F954" s="91"/>
      <c r="G954" s="91"/>
      <c r="H954" s="91"/>
    </row>
    <row r="955" spans="3:8" ht="15.75" customHeight="1" x14ac:dyDescent="0.15">
      <c r="C955" s="91"/>
      <c r="E955" s="91"/>
      <c r="F955" s="91"/>
      <c r="G955" s="91"/>
      <c r="H955" s="91"/>
    </row>
    <row r="956" spans="3:8" ht="15.75" customHeight="1" x14ac:dyDescent="0.15">
      <c r="C956" s="91"/>
      <c r="E956" s="91"/>
      <c r="F956" s="91"/>
      <c r="G956" s="91"/>
      <c r="H956" s="91"/>
    </row>
    <row r="957" spans="3:8" ht="15.75" customHeight="1" x14ac:dyDescent="0.15">
      <c r="C957" s="91"/>
      <c r="E957" s="91"/>
      <c r="F957" s="91"/>
      <c r="G957" s="91"/>
      <c r="H957" s="91"/>
    </row>
    <row r="958" spans="3:8" ht="15.75" customHeight="1" x14ac:dyDescent="0.15">
      <c r="C958" s="91"/>
      <c r="E958" s="91"/>
      <c r="F958" s="91"/>
      <c r="G958" s="91"/>
      <c r="H958" s="91"/>
    </row>
    <row r="959" spans="3:8" ht="15.75" customHeight="1" x14ac:dyDescent="0.15">
      <c r="C959" s="91"/>
      <c r="E959" s="91"/>
      <c r="F959" s="91"/>
      <c r="G959" s="91"/>
      <c r="H959" s="91"/>
    </row>
    <row r="960" spans="3:8" ht="15.75" customHeight="1" x14ac:dyDescent="0.15">
      <c r="C960" s="91"/>
      <c r="E960" s="91"/>
      <c r="F960" s="91"/>
      <c r="G960" s="91"/>
      <c r="H960" s="91"/>
    </row>
    <row r="961" spans="3:8" ht="15.75" customHeight="1" x14ac:dyDescent="0.15">
      <c r="C961" s="91"/>
      <c r="E961" s="91"/>
      <c r="F961" s="91"/>
      <c r="G961" s="91"/>
      <c r="H961" s="91"/>
    </row>
    <row r="962" spans="3:8" ht="15.75" customHeight="1" x14ac:dyDescent="0.15">
      <c r="C962" s="91"/>
      <c r="E962" s="91"/>
      <c r="F962" s="91"/>
      <c r="G962" s="91"/>
      <c r="H962" s="91"/>
    </row>
    <row r="963" spans="3:8" ht="15.75" customHeight="1" x14ac:dyDescent="0.15">
      <c r="C963" s="91"/>
      <c r="E963" s="91"/>
      <c r="F963" s="91"/>
      <c r="G963" s="91"/>
      <c r="H963" s="91"/>
    </row>
    <row r="964" spans="3:8" ht="15.75" customHeight="1" x14ac:dyDescent="0.15">
      <c r="C964" s="91"/>
      <c r="E964" s="91"/>
      <c r="F964" s="91"/>
      <c r="G964" s="91"/>
      <c r="H964" s="91"/>
    </row>
    <row r="965" spans="3:8" ht="15.75" customHeight="1" x14ac:dyDescent="0.15">
      <c r="C965" s="91"/>
      <c r="E965" s="91"/>
      <c r="F965" s="91"/>
      <c r="G965" s="91"/>
      <c r="H965" s="91"/>
    </row>
    <row r="966" spans="3:8" ht="15.75" customHeight="1" x14ac:dyDescent="0.15">
      <c r="C966" s="91"/>
      <c r="E966" s="91"/>
      <c r="F966" s="91"/>
      <c r="G966" s="91"/>
      <c r="H966" s="91"/>
    </row>
    <row r="967" spans="3:8" ht="15.75" customHeight="1" x14ac:dyDescent="0.15">
      <c r="C967" s="91"/>
      <c r="E967" s="91"/>
      <c r="F967" s="91"/>
      <c r="G967" s="91"/>
      <c r="H967" s="91"/>
    </row>
    <row r="968" spans="3:8" ht="15.75" customHeight="1" x14ac:dyDescent="0.15">
      <c r="C968" s="91"/>
      <c r="E968" s="91"/>
      <c r="F968" s="91"/>
      <c r="G968" s="91"/>
      <c r="H968" s="91"/>
    </row>
    <row r="969" spans="3:8" ht="15.75" customHeight="1" x14ac:dyDescent="0.15">
      <c r="C969" s="91"/>
      <c r="E969" s="91"/>
      <c r="F969" s="91"/>
      <c r="G969" s="91"/>
      <c r="H969" s="91"/>
    </row>
    <row r="970" spans="3:8" ht="15.75" customHeight="1" x14ac:dyDescent="0.15">
      <c r="C970" s="91"/>
      <c r="E970" s="91"/>
      <c r="F970" s="91"/>
      <c r="G970" s="91"/>
      <c r="H970" s="91"/>
    </row>
    <row r="971" spans="3:8" ht="15.75" customHeight="1" x14ac:dyDescent="0.15">
      <c r="C971" s="91"/>
      <c r="E971" s="91"/>
      <c r="F971" s="91"/>
      <c r="G971" s="91"/>
      <c r="H971" s="91"/>
    </row>
    <row r="972" spans="3:8" ht="15.75" customHeight="1" x14ac:dyDescent="0.15">
      <c r="C972" s="91"/>
      <c r="E972" s="91"/>
      <c r="F972" s="91"/>
      <c r="G972" s="91"/>
      <c r="H972" s="91"/>
    </row>
    <row r="973" spans="3:8" ht="15.75" customHeight="1" x14ac:dyDescent="0.15">
      <c r="C973" s="91"/>
      <c r="E973" s="91"/>
      <c r="F973" s="91"/>
      <c r="G973" s="91"/>
      <c r="H973" s="91"/>
    </row>
    <row r="974" spans="3:8" ht="15.75" customHeight="1" x14ac:dyDescent="0.15">
      <c r="C974" s="91"/>
      <c r="E974" s="91"/>
      <c r="F974" s="91"/>
      <c r="G974" s="91"/>
      <c r="H974" s="91"/>
    </row>
    <row r="975" spans="3:8" ht="15.75" customHeight="1" x14ac:dyDescent="0.15">
      <c r="C975" s="91"/>
      <c r="E975" s="91"/>
      <c r="F975" s="91"/>
      <c r="G975" s="91"/>
      <c r="H975" s="91"/>
    </row>
    <row r="976" spans="3:8" ht="15.75" customHeight="1" x14ac:dyDescent="0.15">
      <c r="C976" s="91"/>
      <c r="E976" s="91"/>
      <c r="F976" s="91"/>
      <c r="G976" s="91"/>
      <c r="H976" s="91"/>
    </row>
    <row r="977" spans="3:8" ht="15.75" customHeight="1" x14ac:dyDescent="0.15">
      <c r="C977" s="91"/>
      <c r="E977" s="91"/>
      <c r="F977" s="91"/>
      <c r="G977" s="91"/>
      <c r="H977" s="91"/>
    </row>
    <row r="978" spans="3:8" ht="15.75" customHeight="1" x14ac:dyDescent="0.15">
      <c r="C978" s="91"/>
      <c r="E978" s="91"/>
      <c r="F978" s="91"/>
      <c r="G978" s="91"/>
      <c r="H978" s="91"/>
    </row>
    <row r="979" spans="3:8" ht="15.75" customHeight="1" x14ac:dyDescent="0.15">
      <c r="C979" s="91"/>
      <c r="E979" s="91"/>
      <c r="F979" s="91"/>
      <c r="G979" s="91"/>
      <c r="H979" s="91"/>
    </row>
    <row r="980" spans="3:8" ht="15.75" customHeight="1" x14ac:dyDescent="0.15">
      <c r="C980" s="91"/>
      <c r="E980" s="91"/>
      <c r="F980" s="91"/>
      <c r="G980" s="91"/>
      <c r="H980" s="91"/>
    </row>
    <row r="981" spans="3:8" ht="15.75" customHeight="1" x14ac:dyDescent="0.15">
      <c r="C981" s="91"/>
      <c r="E981" s="91"/>
      <c r="F981" s="91"/>
      <c r="G981" s="91"/>
      <c r="H981" s="91"/>
    </row>
    <row r="982" spans="3:8" ht="15.75" customHeight="1" x14ac:dyDescent="0.15">
      <c r="C982" s="91"/>
      <c r="E982" s="91"/>
      <c r="F982" s="91"/>
      <c r="G982" s="91"/>
      <c r="H982" s="91"/>
    </row>
    <row r="983" spans="3:8" ht="15.75" customHeight="1" x14ac:dyDescent="0.15">
      <c r="C983" s="91"/>
      <c r="E983" s="91"/>
      <c r="F983" s="91"/>
      <c r="G983" s="91"/>
      <c r="H983" s="91"/>
    </row>
    <row r="984" spans="3:8" ht="15.75" customHeight="1" x14ac:dyDescent="0.15">
      <c r="C984" s="91"/>
      <c r="E984" s="91"/>
      <c r="F984" s="91"/>
      <c r="G984" s="91"/>
      <c r="H984" s="91"/>
    </row>
    <row r="985" spans="3:8" ht="15.75" customHeight="1" x14ac:dyDescent="0.15">
      <c r="C985" s="91"/>
      <c r="E985" s="91"/>
      <c r="F985" s="91"/>
      <c r="G985" s="91"/>
      <c r="H985" s="91"/>
    </row>
    <row r="986" spans="3:8" ht="15.75" customHeight="1" x14ac:dyDescent="0.15">
      <c r="C986" s="91"/>
      <c r="E986" s="91"/>
      <c r="F986" s="91"/>
      <c r="G986" s="91"/>
      <c r="H986" s="91"/>
    </row>
    <row r="987" spans="3:8" ht="15.75" customHeight="1" x14ac:dyDescent="0.15">
      <c r="C987" s="91"/>
      <c r="E987" s="91"/>
      <c r="F987" s="91"/>
      <c r="G987" s="91"/>
      <c r="H987" s="91"/>
    </row>
    <row r="988" spans="3:8" ht="15.75" customHeight="1" x14ac:dyDescent="0.15">
      <c r="C988" s="91"/>
      <c r="E988" s="91"/>
      <c r="F988" s="91"/>
      <c r="G988" s="91"/>
      <c r="H988" s="91"/>
    </row>
    <row r="989" spans="3:8" ht="15.75" customHeight="1" x14ac:dyDescent="0.15">
      <c r="C989" s="91"/>
      <c r="E989" s="91"/>
      <c r="F989" s="91"/>
      <c r="G989" s="91"/>
      <c r="H989" s="91"/>
    </row>
    <row r="990" spans="3:8" ht="15.75" customHeight="1" x14ac:dyDescent="0.15">
      <c r="C990" s="91"/>
      <c r="E990" s="91"/>
      <c r="F990" s="91"/>
      <c r="G990" s="91"/>
      <c r="H990" s="91"/>
    </row>
    <row r="991" spans="3:8" ht="15.75" customHeight="1" x14ac:dyDescent="0.15">
      <c r="C991" s="91"/>
      <c r="E991" s="91"/>
      <c r="F991" s="91"/>
      <c r="G991" s="91"/>
      <c r="H991" s="91"/>
    </row>
    <row r="992" spans="3:8" ht="15.75" customHeight="1" x14ac:dyDescent="0.15">
      <c r="C992" s="91"/>
      <c r="E992" s="91"/>
      <c r="F992" s="91"/>
      <c r="G992" s="91"/>
      <c r="H992" s="91"/>
    </row>
    <row r="993" spans="3:8" ht="15.75" customHeight="1" x14ac:dyDescent="0.15">
      <c r="C993" s="91"/>
      <c r="E993" s="91"/>
      <c r="F993" s="91"/>
      <c r="G993" s="91"/>
      <c r="H993" s="91"/>
    </row>
    <row r="994" spans="3:8" ht="15.75" customHeight="1" x14ac:dyDescent="0.15">
      <c r="C994" s="91"/>
      <c r="E994" s="91"/>
      <c r="F994" s="91"/>
      <c r="G994" s="91"/>
      <c r="H994" s="91"/>
    </row>
    <row r="995" spans="3:8" ht="15.75" customHeight="1" x14ac:dyDescent="0.15">
      <c r="C995" s="91"/>
      <c r="E995" s="91"/>
      <c r="F995" s="91"/>
      <c r="G995" s="91"/>
      <c r="H995" s="91"/>
    </row>
    <row r="996" spans="3:8" ht="15.75" customHeight="1" x14ac:dyDescent="0.15">
      <c r="C996" s="91"/>
      <c r="E996" s="91"/>
      <c r="F996" s="91"/>
      <c r="G996" s="91"/>
      <c r="H996" s="91"/>
    </row>
    <row r="997" spans="3:8" ht="15.75" customHeight="1" x14ac:dyDescent="0.15">
      <c r="C997" s="91"/>
      <c r="E997" s="91"/>
      <c r="F997" s="91"/>
      <c r="G997" s="91"/>
      <c r="H997" s="91"/>
    </row>
    <row r="998" spans="3:8" ht="15.75" customHeight="1" x14ac:dyDescent="0.15">
      <c r="C998" s="91"/>
      <c r="E998" s="91"/>
      <c r="F998" s="91"/>
      <c r="G998" s="91"/>
      <c r="H998" s="91"/>
    </row>
  </sheetData>
  <dataValidations count="1">
    <dataValidation type="list" allowBlank="1" showInputMessage="1" showErrorMessage="1" sqref="E3:E5" xr:uid="{00000000-0002-0000-0F00-000000000000}">
      <formula1>"E,S"</formula1>
    </dataValidation>
  </dataValidations>
  <pageMargins left="0.70866141732283472" right="0.70866141732283472" top="0.74803149606299213" bottom="0.74803149606299213" header="0.39370078740157483" footer="0"/>
  <pageSetup paperSize="8" scale="63" pageOrder="overThenDown" orientation="landscape" r:id="rId1"/>
  <headerFooter>
    <oddHeader>&amp;R&amp;F - &amp;A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T994"/>
  <sheetViews>
    <sheetView tabSelected="1" zoomScaleNormal="100" zoomScaleSheetLayoutView="100" workbookViewId="0">
      <selection activeCell="D14" sqref="D14"/>
    </sheetView>
  </sheetViews>
  <sheetFormatPr baseColWidth="10" defaultColWidth="14.5" defaultRowHeight="15" customHeight="1" x14ac:dyDescent="0.15"/>
  <cols>
    <col min="1" max="1" width="14.5" style="203" customWidth="1"/>
    <col min="2" max="2" width="15.5" style="203" customWidth="1"/>
    <col min="3" max="3" width="15" style="203" customWidth="1"/>
    <col min="4" max="4" width="13.83203125" style="203" customWidth="1"/>
    <col min="5" max="5" width="48.1640625" style="203" customWidth="1"/>
    <col min="6" max="6" width="22" style="203" bestFit="1" customWidth="1"/>
    <col min="7" max="7" width="17.83203125" style="203" customWidth="1"/>
    <col min="8" max="8" width="20.5" style="203" bestFit="1" customWidth="1"/>
    <col min="9" max="9" width="16.5" style="203" customWidth="1"/>
    <col min="10" max="10" width="13.33203125" style="203" bestFit="1" customWidth="1"/>
    <col min="11" max="20" width="14.5" style="203" customWidth="1"/>
    <col min="21" max="16384" width="14.5" style="203"/>
  </cols>
  <sheetData>
    <row r="1" spans="1:20" ht="15" customHeight="1" x14ac:dyDescent="0.15">
      <c r="A1" s="202" t="s">
        <v>1678</v>
      </c>
      <c r="C1" s="202"/>
      <c r="D1" s="202"/>
      <c r="E1" s="202"/>
    </row>
    <row r="2" spans="1:20" s="217" customFormat="1" ht="28" x14ac:dyDescent="0.15">
      <c r="A2" s="95" t="s">
        <v>85</v>
      </c>
      <c r="B2" s="95" t="s">
        <v>1596</v>
      </c>
      <c r="C2" s="95" t="s">
        <v>1679</v>
      </c>
      <c r="D2" s="95" t="s">
        <v>1652</v>
      </c>
      <c r="E2" s="95" t="s">
        <v>1680</v>
      </c>
      <c r="F2" s="214" t="s">
        <v>1681</v>
      </c>
      <c r="G2" s="95" t="s">
        <v>362</v>
      </c>
      <c r="H2" s="95" t="s">
        <v>412</v>
      </c>
      <c r="I2" s="95" t="s">
        <v>1601</v>
      </c>
      <c r="J2" s="215" t="s">
        <v>1682</v>
      </c>
      <c r="K2" s="216"/>
      <c r="L2" s="216"/>
      <c r="M2" s="216"/>
      <c r="N2" s="216"/>
      <c r="O2" s="216"/>
      <c r="P2" s="216"/>
      <c r="Q2" s="216"/>
      <c r="R2" s="216"/>
      <c r="S2" s="216"/>
      <c r="T2" s="216"/>
    </row>
    <row r="3" spans="1:20" s="219" customFormat="1" ht="14" x14ac:dyDescent="0.15">
      <c r="A3" s="206" t="s">
        <v>98</v>
      </c>
      <c r="B3" s="206" t="s">
        <v>816</v>
      </c>
      <c r="C3" s="97" t="s">
        <v>178</v>
      </c>
      <c r="D3" s="206" t="s">
        <v>519</v>
      </c>
      <c r="E3" s="206" t="s">
        <v>518</v>
      </c>
      <c r="F3" s="206" t="s">
        <v>693</v>
      </c>
      <c r="G3" s="206" t="s">
        <v>366</v>
      </c>
      <c r="H3" s="96" t="s">
        <v>416</v>
      </c>
      <c r="I3" s="206">
        <v>45</v>
      </c>
      <c r="J3" s="218" t="s">
        <v>1683</v>
      </c>
    </row>
    <row r="4" spans="1:20" ht="14" x14ac:dyDescent="0.15">
      <c r="A4" s="206" t="s">
        <v>98</v>
      </c>
      <c r="B4" s="206" t="s">
        <v>816</v>
      </c>
      <c r="C4" s="97" t="s">
        <v>178</v>
      </c>
      <c r="D4" s="96" t="s">
        <v>519</v>
      </c>
      <c r="E4" s="96" t="s">
        <v>523</v>
      </c>
      <c r="F4" s="206" t="s">
        <v>693</v>
      </c>
      <c r="G4" s="206" t="s">
        <v>366</v>
      </c>
      <c r="H4" s="96" t="s">
        <v>416</v>
      </c>
      <c r="I4" s="206">
        <v>45</v>
      </c>
      <c r="J4" s="218" t="s">
        <v>1683</v>
      </c>
    </row>
    <row r="5" spans="1:20" ht="14" x14ac:dyDescent="0.15">
      <c r="A5" s="206" t="s">
        <v>98</v>
      </c>
      <c r="B5" s="206" t="s">
        <v>816</v>
      </c>
      <c r="C5" s="97" t="s">
        <v>178</v>
      </c>
      <c r="D5" s="96" t="s">
        <v>519</v>
      </c>
      <c r="E5" s="96" t="s">
        <v>560</v>
      </c>
      <c r="F5" s="206" t="s">
        <v>693</v>
      </c>
      <c r="G5" s="206" t="s">
        <v>366</v>
      </c>
      <c r="H5" s="96" t="s">
        <v>416</v>
      </c>
      <c r="I5" s="206">
        <v>45</v>
      </c>
      <c r="J5" s="218" t="s">
        <v>1683</v>
      </c>
    </row>
    <row r="6" spans="1:20" ht="14" x14ac:dyDescent="0.15">
      <c r="A6" s="206" t="s">
        <v>98</v>
      </c>
      <c r="B6" s="206" t="s">
        <v>816</v>
      </c>
      <c r="C6" s="97" t="s">
        <v>178</v>
      </c>
      <c r="D6" s="96" t="s">
        <v>519</v>
      </c>
      <c r="E6" s="96" t="s">
        <v>561</v>
      </c>
      <c r="F6" s="206" t="s">
        <v>693</v>
      </c>
      <c r="G6" s="96" t="s">
        <v>366</v>
      </c>
      <c r="H6" s="96" t="s">
        <v>416</v>
      </c>
      <c r="I6" s="96">
        <v>20</v>
      </c>
      <c r="J6" s="218" t="s">
        <v>1684</v>
      </c>
    </row>
    <row r="7" spans="1:20" ht="14" x14ac:dyDescent="0.15">
      <c r="A7" s="206" t="s">
        <v>98</v>
      </c>
      <c r="B7" s="206" t="s">
        <v>816</v>
      </c>
      <c r="C7" s="97" t="s">
        <v>178</v>
      </c>
      <c r="D7" s="96" t="s">
        <v>519</v>
      </c>
      <c r="E7" s="96" t="s">
        <v>1655</v>
      </c>
      <c r="F7" s="206" t="s">
        <v>693</v>
      </c>
      <c r="G7" s="96" t="s">
        <v>380</v>
      </c>
      <c r="H7" s="96" t="s">
        <v>414</v>
      </c>
      <c r="I7" s="96">
        <v>100</v>
      </c>
      <c r="J7" s="218" t="s">
        <v>1684</v>
      </c>
    </row>
    <row r="8" spans="1:20" ht="14" x14ac:dyDescent="0.15">
      <c r="A8" s="206" t="s">
        <v>98</v>
      </c>
      <c r="B8" s="206" t="s">
        <v>816</v>
      </c>
      <c r="C8" s="97" t="s">
        <v>178</v>
      </c>
      <c r="D8" s="96" t="s">
        <v>519</v>
      </c>
      <c r="E8" s="96" t="s">
        <v>525</v>
      </c>
      <c r="F8" s="206" t="s">
        <v>693</v>
      </c>
      <c r="G8" s="96" t="s">
        <v>364</v>
      </c>
      <c r="H8" s="96" t="s">
        <v>416</v>
      </c>
      <c r="I8" s="96">
        <v>20</v>
      </c>
      <c r="J8" s="218" t="s">
        <v>1683</v>
      </c>
    </row>
    <row r="9" spans="1:20" ht="14" x14ac:dyDescent="0.15">
      <c r="A9" s="206" t="s">
        <v>98</v>
      </c>
      <c r="B9" s="206" t="s">
        <v>816</v>
      </c>
      <c r="C9" s="97" t="s">
        <v>178</v>
      </c>
      <c r="D9" s="96" t="s">
        <v>519</v>
      </c>
      <c r="E9" s="96" t="s">
        <v>573</v>
      </c>
      <c r="F9" s="206" t="s">
        <v>693</v>
      </c>
      <c r="G9" s="96" t="s">
        <v>366</v>
      </c>
      <c r="H9" s="96" t="s">
        <v>416</v>
      </c>
      <c r="I9" s="96">
        <v>45</v>
      </c>
      <c r="J9" s="218" t="s">
        <v>1683</v>
      </c>
    </row>
    <row r="10" spans="1:20" ht="14" x14ac:dyDescent="0.15">
      <c r="A10" s="206" t="s">
        <v>98</v>
      </c>
      <c r="B10" s="206" t="s">
        <v>816</v>
      </c>
      <c r="C10" s="97" t="s">
        <v>178</v>
      </c>
      <c r="D10" s="96" t="s">
        <v>519</v>
      </c>
      <c r="E10" s="96" t="s">
        <v>574</v>
      </c>
      <c r="F10" s="206" t="s">
        <v>693</v>
      </c>
      <c r="G10" s="96" t="s">
        <v>380</v>
      </c>
      <c r="H10" s="96" t="s">
        <v>414</v>
      </c>
      <c r="I10" s="96">
        <v>100</v>
      </c>
      <c r="J10" s="218" t="s">
        <v>1684</v>
      </c>
    </row>
    <row r="11" spans="1:20" ht="14" x14ac:dyDescent="0.15">
      <c r="A11" s="206" t="s">
        <v>98</v>
      </c>
      <c r="B11" s="206" t="s">
        <v>816</v>
      </c>
      <c r="C11" s="97" t="s">
        <v>178</v>
      </c>
      <c r="D11" s="96" t="s">
        <v>519</v>
      </c>
      <c r="E11" s="96" t="s">
        <v>565</v>
      </c>
      <c r="F11" s="206" t="s">
        <v>693</v>
      </c>
      <c r="G11" s="96" t="s">
        <v>380</v>
      </c>
      <c r="H11" s="96" t="s">
        <v>414</v>
      </c>
      <c r="I11" s="96">
        <v>100</v>
      </c>
      <c r="J11" s="218" t="s">
        <v>1684</v>
      </c>
    </row>
    <row r="12" spans="1:20" ht="28" x14ac:dyDescent="0.15">
      <c r="A12" s="206" t="s">
        <v>98</v>
      </c>
      <c r="B12" s="206" t="s">
        <v>816</v>
      </c>
      <c r="C12" s="97" t="s">
        <v>178</v>
      </c>
      <c r="D12" s="96" t="s">
        <v>519</v>
      </c>
      <c r="E12" s="96" t="s">
        <v>566</v>
      </c>
      <c r="F12" s="206" t="s">
        <v>178</v>
      </c>
      <c r="G12" s="96" t="s">
        <v>178</v>
      </c>
      <c r="H12" s="96" t="s">
        <v>178</v>
      </c>
      <c r="I12" s="96">
        <v>0</v>
      </c>
      <c r="J12" s="218" t="s">
        <v>1685</v>
      </c>
    </row>
    <row r="13" spans="1:20" ht="14" x14ac:dyDescent="0.15">
      <c r="A13" s="206" t="s">
        <v>98</v>
      </c>
      <c r="B13" s="206" t="s">
        <v>816</v>
      </c>
      <c r="C13" s="97" t="s">
        <v>178</v>
      </c>
      <c r="D13" s="96" t="s">
        <v>519</v>
      </c>
      <c r="E13" s="96" t="s">
        <v>575</v>
      </c>
      <c r="F13" s="206" t="s">
        <v>693</v>
      </c>
      <c r="G13" s="96" t="s">
        <v>380</v>
      </c>
      <c r="H13" s="96" t="s">
        <v>414</v>
      </c>
      <c r="I13" s="96">
        <v>100</v>
      </c>
      <c r="J13" s="218" t="s">
        <v>1684</v>
      </c>
    </row>
    <row r="14" spans="1:20" ht="14" x14ac:dyDescent="0.15">
      <c r="A14" s="206" t="s">
        <v>98</v>
      </c>
      <c r="B14" s="206" t="s">
        <v>816</v>
      </c>
      <c r="C14" s="97" t="s">
        <v>178</v>
      </c>
      <c r="D14" s="96" t="s">
        <v>519</v>
      </c>
      <c r="E14" s="96" t="s">
        <v>533</v>
      </c>
      <c r="F14" s="206" t="s">
        <v>693</v>
      </c>
      <c r="G14" s="206" t="s">
        <v>366</v>
      </c>
      <c r="H14" s="96" t="s">
        <v>416</v>
      </c>
      <c r="I14" s="206">
        <v>45</v>
      </c>
      <c r="J14" s="218" t="s">
        <v>1683</v>
      </c>
    </row>
    <row r="15" spans="1:20" ht="14" x14ac:dyDescent="0.15">
      <c r="A15" s="206" t="s">
        <v>98</v>
      </c>
      <c r="B15" s="206" t="s">
        <v>816</v>
      </c>
      <c r="C15" s="97" t="s">
        <v>178</v>
      </c>
      <c r="D15" s="96" t="s">
        <v>519</v>
      </c>
      <c r="E15" s="96" t="s">
        <v>534</v>
      </c>
      <c r="F15" s="206" t="s">
        <v>693</v>
      </c>
      <c r="G15" s="206" t="s">
        <v>366</v>
      </c>
      <c r="H15" s="96" t="s">
        <v>416</v>
      </c>
      <c r="I15" s="206">
        <v>45</v>
      </c>
      <c r="J15" s="218" t="s">
        <v>1683</v>
      </c>
    </row>
    <row r="16" spans="1:20" ht="14" x14ac:dyDescent="0.15">
      <c r="A16" s="206" t="s">
        <v>98</v>
      </c>
      <c r="B16" s="206" t="s">
        <v>816</v>
      </c>
      <c r="C16" s="97" t="s">
        <v>178</v>
      </c>
      <c r="D16" s="96" t="s">
        <v>519</v>
      </c>
      <c r="E16" s="96" t="s">
        <v>567</v>
      </c>
      <c r="F16" s="206" t="s">
        <v>693</v>
      </c>
      <c r="G16" s="206" t="s">
        <v>366</v>
      </c>
      <c r="H16" s="96" t="s">
        <v>416</v>
      </c>
      <c r="I16" s="206">
        <v>45</v>
      </c>
      <c r="J16" s="218" t="s">
        <v>1683</v>
      </c>
    </row>
    <row r="17" spans="1:10" ht="14" x14ac:dyDescent="0.15">
      <c r="A17" s="206" t="s">
        <v>98</v>
      </c>
      <c r="B17" s="206" t="s">
        <v>816</v>
      </c>
      <c r="C17" s="97" t="s">
        <v>178</v>
      </c>
      <c r="D17" s="97" t="s">
        <v>519</v>
      </c>
      <c r="E17" s="96" t="s">
        <v>1659</v>
      </c>
      <c r="F17" s="206" t="s">
        <v>178</v>
      </c>
      <c r="G17" s="206" t="s">
        <v>178</v>
      </c>
      <c r="H17" s="96" t="s">
        <v>178</v>
      </c>
      <c r="I17" s="206">
        <v>0</v>
      </c>
      <c r="J17" s="218" t="s">
        <v>1685</v>
      </c>
    </row>
    <row r="18" spans="1:10" ht="14" x14ac:dyDescent="0.15">
      <c r="A18" s="206" t="s">
        <v>98</v>
      </c>
      <c r="B18" s="206" t="s">
        <v>816</v>
      </c>
      <c r="C18" s="97" t="s">
        <v>178</v>
      </c>
      <c r="D18" s="96" t="s">
        <v>519</v>
      </c>
      <c r="E18" s="96" t="s">
        <v>1660</v>
      </c>
      <c r="F18" s="206" t="s">
        <v>178</v>
      </c>
      <c r="G18" s="206" t="s">
        <v>178</v>
      </c>
      <c r="H18" s="96" t="s">
        <v>178</v>
      </c>
      <c r="I18" s="206">
        <v>0</v>
      </c>
      <c r="J18" s="218" t="s">
        <v>1685</v>
      </c>
    </row>
    <row r="19" spans="1:10" ht="14" x14ac:dyDescent="0.15">
      <c r="A19" s="206" t="s">
        <v>98</v>
      </c>
      <c r="B19" s="206" t="s">
        <v>816</v>
      </c>
      <c r="C19" s="97" t="s">
        <v>178</v>
      </c>
      <c r="D19" s="96" t="s">
        <v>519</v>
      </c>
      <c r="E19" s="96" t="s">
        <v>576</v>
      </c>
      <c r="F19" s="206" t="s">
        <v>693</v>
      </c>
      <c r="G19" s="206" t="s">
        <v>366</v>
      </c>
      <c r="H19" s="96" t="s">
        <v>416</v>
      </c>
      <c r="I19" s="206">
        <v>45</v>
      </c>
      <c r="J19" s="218" t="s">
        <v>1683</v>
      </c>
    </row>
    <row r="20" spans="1:10" ht="14" x14ac:dyDescent="0.15">
      <c r="A20" s="206" t="s">
        <v>98</v>
      </c>
      <c r="B20" s="206" t="s">
        <v>816</v>
      </c>
      <c r="C20" s="97" t="s">
        <v>178</v>
      </c>
      <c r="D20" s="96" t="s">
        <v>519</v>
      </c>
      <c r="E20" s="96" t="s">
        <v>538</v>
      </c>
      <c r="F20" s="206" t="s">
        <v>693</v>
      </c>
      <c r="G20" s="206" t="s">
        <v>366</v>
      </c>
      <c r="H20" s="96" t="s">
        <v>416</v>
      </c>
      <c r="I20" s="206">
        <v>45</v>
      </c>
      <c r="J20" s="218" t="s">
        <v>1683</v>
      </c>
    </row>
    <row r="21" spans="1:10" ht="14" x14ac:dyDescent="0.15">
      <c r="A21" s="206" t="s">
        <v>98</v>
      </c>
      <c r="B21" s="206" t="s">
        <v>816</v>
      </c>
      <c r="C21" s="97" t="s">
        <v>178</v>
      </c>
      <c r="D21" s="96" t="s">
        <v>519</v>
      </c>
      <c r="E21" s="96" t="s">
        <v>577</v>
      </c>
      <c r="F21" s="206" t="s">
        <v>693</v>
      </c>
      <c r="G21" s="206" t="s">
        <v>366</v>
      </c>
      <c r="H21" s="96" t="s">
        <v>416</v>
      </c>
      <c r="I21" s="206">
        <v>45</v>
      </c>
      <c r="J21" s="218" t="s">
        <v>1683</v>
      </c>
    </row>
    <row r="22" spans="1:10" ht="14" x14ac:dyDescent="0.15">
      <c r="A22" s="206" t="s">
        <v>98</v>
      </c>
      <c r="B22" s="206" t="s">
        <v>816</v>
      </c>
      <c r="C22" s="97" t="s">
        <v>178</v>
      </c>
      <c r="D22" s="96" t="s">
        <v>519</v>
      </c>
      <c r="E22" s="96" t="s">
        <v>540</v>
      </c>
      <c r="F22" s="206" t="s">
        <v>693</v>
      </c>
      <c r="G22" s="96" t="s">
        <v>366</v>
      </c>
      <c r="H22" s="96" t="s">
        <v>416</v>
      </c>
      <c r="I22" s="96">
        <v>20</v>
      </c>
      <c r="J22" s="218" t="s">
        <v>1684</v>
      </c>
    </row>
    <row r="23" spans="1:10" ht="14" x14ac:dyDescent="0.15">
      <c r="A23" s="206" t="s">
        <v>98</v>
      </c>
      <c r="B23" s="206" t="s">
        <v>816</v>
      </c>
      <c r="C23" s="97" t="s">
        <v>178</v>
      </c>
      <c r="D23" s="96" t="s">
        <v>519</v>
      </c>
      <c r="E23" s="96" t="s">
        <v>542</v>
      </c>
      <c r="F23" s="206" t="s">
        <v>693</v>
      </c>
      <c r="G23" s="96" t="s">
        <v>364</v>
      </c>
      <c r="H23" s="96" t="s">
        <v>416</v>
      </c>
      <c r="I23" s="96">
        <v>20</v>
      </c>
      <c r="J23" s="218" t="s">
        <v>1683</v>
      </c>
    </row>
    <row r="24" spans="1:10" ht="14" x14ac:dyDescent="0.15">
      <c r="A24" s="206" t="s">
        <v>98</v>
      </c>
      <c r="B24" s="206" t="s">
        <v>816</v>
      </c>
      <c r="C24" s="97" t="s">
        <v>178</v>
      </c>
      <c r="D24" s="96" t="s">
        <v>519</v>
      </c>
      <c r="E24" s="96" t="s">
        <v>578</v>
      </c>
      <c r="F24" s="206" t="s">
        <v>693</v>
      </c>
      <c r="G24" s="206" t="s">
        <v>366</v>
      </c>
      <c r="H24" s="96" t="s">
        <v>416</v>
      </c>
      <c r="I24" s="206">
        <v>45</v>
      </c>
      <c r="J24" s="218" t="s">
        <v>1683</v>
      </c>
    </row>
    <row r="25" spans="1:10" ht="14" x14ac:dyDescent="0.15">
      <c r="A25" s="206" t="s">
        <v>98</v>
      </c>
      <c r="B25" s="206" t="s">
        <v>816</v>
      </c>
      <c r="C25" s="97" t="s">
        <v>178</v>
      </c>
      <c r="D25" s="96" t="s">
        <v>519</v>
      </c>
      <c r="E25" s="96" t="s">
        <v>545</v>
      </c>
      <c r="F25" s="96" t="s">
        <v>693</v>
      </c>
      <c r="G25" s="96" t="s">
        <v>366</v>
      </c>
      <c r="H25" s="96" t="s">
        <v>416</v>
      </c>
      <c r="I25" s="96">
        <v>20</v>
      </c>
      <c r="J25" s="206" t="s">
        <v>1684</v>
      </c>
    </row>
    <row r="26" spans="1:10" ht="28" x14ac:dyDescent="0.15">
      <c r="A26" s="206" t="s">
        <v>98</v>
      </c>
      <c r="B26" s="206" t="s">
        <v>816</v>
      </c>
      <c r="C26" s="97" t="s">
        <v>178</v>
      </c>
      <c r="D26" s="96" t="s">
        <v>519</v>
      </c>
      <c r="E26" s="96" t="s">
        <v>1686</v>
      </c>
      <c r="F26" s="96" t="s">
        <v>178</v>
      </c>
      <c r="G26" s="96" t="s">
        <v>178</v>
      </c>
      <c r="H26" s="96" t="s">
        <v>178</v>
      </c>
      <c r="I26" s="96">
        <v>0</v>
      </c>
      <c r="J26" s="206" t="s">
        <v>1685</v>
      </c>
    </row>
    <row r="27" spans="1:10" ht="28" x14ac:dyDescent="0.15">
      <c r="A27" s="206" t="s">
        <v>98</v>
      </c>
      <c r="B27" s="206" t="s">
        <v>816</v>
      </c>
      <c r="C27" s="97" t="s">
        <v>178</v>
      </c>
      <c r="D27" s="96" t="s">
        <v>519</v>
      </c>
      <c r="E27" s="96" t="s">
        <v>1687</v>
      </c>
      <c r="F27" s="96" t="s">
        <v>178</v>
      </c>
      <c r="G27" s="96" t="s">
        <v>178</v>
      </c>
      <c r="H27" s="96" t="s">
        <v>178</v>
      </c>
      <c r="I27" s="96">
        <v>0</v>
      </c>
      <c r="J27" s="206" t="s">
        <v>1685</v>
      </c>
    </row>
    <row r="28" spans="1:10" ht="14" x14ac:dyDescent="0.15">
      <c r="A28" s="206" t="s">
        <v>98</v>
      </c>
      <c r="B28" s="206" t="s">
        <v>816</v>
      </c>
      <c r="C28" s="97" t="s">
        <v>178</v>
      </c>
      <c r="D28" s="96" t="s">
        <v>519</v>
      </c>
      <c r="E28" s="96" t="s">
        <v>581</v>
      </c>
      <c r="F28" s="96" t="s">
        <v>178</v>
      </c>
      <c r="G28" s="96" t="s">
        <v>178</v>
      </c>
      <c r="H28" s="96" t="s">
        <v>178</v>
      </c>
      <c r="I28" s="96">
        <v>0</v>
      </c>
      <c r="J28" s="206" t="s">
        <v>1685</v>
      </c>
    </row>
    <row r="29" spans="1:10" ht="28" x14ac:dyDescent="0.15">
      <c r="A29" s="206" t="s">
        <v>98</v>
      </c>
      <c r="B29" s="206" t="s">
        <v>816</v>
      </c>
      <c r="C29" s="97" t="s">
        <v>178</v>
      </c>
      <c r="D29" s="96" t="s">
        <v>519</v>
      </c>
      <c r="E29" s="96" t="s">
        <v>1688</v>
      </c>
      <c r="F29" s="96" t="s">
        <v>178</v>
      </c>
      <c r="G29" s="96" t="s">
        <v>178</v>
      </c>
      <c r="H29" s="96" t="s">
        <v>178</v>
      </c>
      <c r="I29" s="96">
        <v>0</v>
      </c>
      <c r="J29" s="206" t="s">
        <v>1685</v>
      </c>
    </row>
    <row r="30" spans="1:10" ht="14" x14ac:dyDescent="0.15">
      <c r="A30" s="206" t="s">
        <v>98</v>
      </c>
      <c r="B30" s="206" t="s">
        <v>816</v>
      </c>
      <c r="C30" s="97" t="s">
        <v>178</v>
      </c>
      <c r="D30" s="96" t="s">
        <v>519</v>
      </c>
      <c r="E30" s="96" t="s">
        <v>548</v>
      </c>
      <c r="F30" s="96" t="s">
        <v>178</v>
      </c>
      <c r="G30" s="96" t="s">
        <v>178</v>
      </c>
      <c r="H30" s="96" t="s">
        <v>178</v>
      </c>
      <c r="I30" s="96">
        <v>0</v>
      </c>
      <c r="J30" s="206" t="s">
        <v>1685</v>
      </c>
    </row>
    <row r="31" spans="1:10" ht="28" x14ac:dyDescent="0.15">
      <c r="A31" s="206" t="s">
        <v>98</v>
      </c>
      <c r="B31" s="206" t="s">
        <v>816</v>
      </c>
      <c r="C31" s="97" t="s">
        <v>178</v>
      </c>
      <c r="D31" s="96" t="s">
        <v>519</v>
      </c>
      <c r="E31" s="96" t="s">
        <v>1689</v>
      </c>
      <c r="F31" s="206" t="s">
        <v>693</v>
      </c>
      <c r="G31" s="96" t="s">
        <v>366</v>
      </c>
      <c r="H31" s="96" t="s">
        <v>416</v>
      </c>
      <c r="I31" s="96">
        <v>20</v>
      </c>
      <c r="J31" s="218" t="s">
        <v>1683</v>
      </c>
    </row>
    <row r="32" spans="1:10" ht="28" x14ac:dyDescent="0.15">
      <c r="A32" s="206" t="s">
        <v>98</v>
      </c>
      <c r="B32" s="206" t="s">
        <v>816</v>
      </c>
      <c r="C32" s="97" t="s">
        <v>178</v>
      </c>
      <c r="D32" s="96" t="s">
        <v>519</v>
      </c>
      <c r="E32" s="96" t="s">
        <v>1690</v>
      </c>
      <c r="F32" s="206" t="s">
        <v>693</v>
      </c>
      <c r="G32" s="96" t="s">
        <v>366</v>
      </c>
      <c r="H32" s="96" t="s">
        <v>416</v>
      </c>
      <c r="I32" s="96">
        <v>20</v>
      </c>
      <c r="J32" s="218" t="s">
        <v>1683</v>
      </c>
    </row>
    <row r="33" spans="1:10" ht="14" x14ac:dyDescent="0.15">
      <c r="A33" s="206" t="s">
        <v>98</v>
      </c>
      <c r="B33" s="206" t="s">
        <v>816</v>
      </c>
      <c r="C33" s="97" t="s">
        <v>178</v>
      </c>
      <c r="D33" s="96" t="s">
        <v>519</v>
      </c>
      <c r="E33" s="96" t="s">
        <v>585</v>
      </c>
      <c r="F33" s="206" t="s">
        <v>693</v>
      </c>
      <c r="G33" s="96" t="s">
        <v>366</v>
      </c>
      <c r="H33" s="96" t="s">
        <v>416</v>
      </c>
      <c r="I33" s="96">
        <v>20</v>
      </c>
      <c r="J33" s="218" t="s">
        <v>1683</v>
      </c>
    </row>
    <row r="34" spans="1:10" ht="28" x14ac:dyDescent="0.15">
      <c r="A34" s="206" t="s">
        <v>98</v>
      </c>
      <c r="B34" s="206" t="s">
        <v>816</v>
      </c>
      <c r="C34" s="97" t="s">
        <v>178</v>
      </c>
      <c r="D34" s="96" t="s">
        <v>519</v>
      </c>
      <c r="E34" s="96" t="s">
        <v>586</v>
      </c>
      <c r="F34" s="206" t="s">
        <v>693</v>
      </c>
      <c r="G34" s="96" t="s">
        <v>366</v>
      </c>
      <c r="H34" s="96" t="s">
        <v>416</v>
      </c>
      <c r="I34" s="96">
        <v>20</v>
      </c>
      <c r="J34" s="218" t="s">
        <v>1683</v>
      </c>
    </row>
    <row r="35" spans="1:10" ht="14" x14ac:dyDescent="0.15">
      <c r="A35" s="206" t="s">
        <v>98</v>
      </c>
      <c r="B35" s="206" t="s">
        <v>816</v>
      </c>
      <c r="C35" s="97" t="s">
        <v>178</v>
      </c>
      <c r="D35" s="96" t="s">
        <v>551</v>
      </c>
      <c r="E35" s="96" t="s">
        <v>550</v>
      </c>
      <c r="F35" s="206" t="s">
        <v>693</v>
      </c>
      <c r="G35" s="96" t="s">
        <v>366</v>
      </c>
      <c r="H35" s="96" t="s">
        <v>416</v>
      </c>
      <c r="I35" s="96">
        <v>20</v>
      </c>
      <c r="J35" s="218" t="s">
        <v>1684</v>
      </c>
    </row>
    <row r="36" spans="1:10" ht="14" x14ac:dyDescent="0.15">
      <c r="A36" s="206" t="s">
        <v>98</v>
      </c>
      <c r="B36" s="206" t="s">
        <v>816</v>
      </c>
      <c r="C36" s="97" t="s">
        <v>178</v>
      </c>
      <c r="D36" s="96" t="s">
        <v>551</v>
      </c>
      <c r="E36" s="96" t="s">
        <v>552</v>
      </c>
      <c r="F36" s="206" t="s">
        <v>178</v>
      </c>
      <c r="G36" s="96" t="s">
        <v>178</v>
      </c>
      <c r="H36" s="96" t="s">
        <v>178</v>
      </c>
      <c r="I36" s="96">
        <v>0</v>
      </c>
      <c r="J36" s="218" t="s">
        <v>1685</v>
      </c>
    </row>
    <row r="37" spans="1:10" ht="14" x14ac:dyDescent="0.15">
      <c r="A37" s="206" t="s">
        <v>98</v>
      </c>
      <c r="B37" s="206" t="s">
        <v>816</v>
      </c>
      <c r="C37" s="97" t="s">
        <v>178</v>
      </c>
      <c r="D37" s="96" t="s">
        <v>551</v>
      </c>
      <c r="E37" s="96" t="s">
        <v>553</v>
      </c>
      <c r="F37" s="206" t="s">
        <v>693</v>
      </c>
      <c r="G37" s="96" t="s">
        <v>380</v>
      </c>
      <c r="H37" s="96" t="s">
        <v>414</v>
      </c>
      <c r="I37" s="96">
        <v>100</v>
      </c>
      <c r="J37" s="218" t="s">
        <v>1684</v>
      </c>
    </row>
    <row r="38" spans="1:10" ht="14" x14ac:dyDescent="0.15">
      <c r="A38" s="206" t="s">
        <v>98</v>
      </c>
      <c r="B38" s="206" t="s">
        <v>816</v>
      </c>
      <c r="C38" s="97" t="s">
        <v>178</v>
      </c>
      <c r="D38" s="96" t="s">
        <v>551</v>
      </c>
      <c r="E38" s="96" t="s">
        <v>554</v>
      </c>
      <c r="F38" s="206" t="s">
        <v>693</v>
      </c>
      <c r="G38" s="96" t="s">
        <v>366</v>
      </c>
      <c r="H38" s="96" t="s">
        <v>416</v>
      </c>
      <c r="I38" s="96">
        <v>20</v>
      </c>
      <c r="J38" s="218" t="s">
        <v>1684</v>
      </c>
    </row>
    <row r="39" spans="1:10" ht="14" x14ac:dyDescent="0.15">
      <c r="A39" s="206" t="s">
        <v>98</v>
      </c>
      <c r="B39" s="206" t="s">
        <v>816</v>
      </c>
      <c r="C39" s="97" t="s">
        <v>178</v>
      </c>
      <c r="D39" s="96" t="s">
        <v>551</v>
      </c>
      <c r="E39" s="96" t="s">
        <v>555</v>
      </c>
      <c r="F39" s="206" t="s">
        <v>693</v>
      </c>
      <c r="G39" s="96" t="s">
        <v>380</v>
      </c>
      <c r="H39" s="96" t="s">
        <v>414</v>
      </c>
      <c r="I39" s="96">
        <v>100</v>
      </c>
      <c r="J39" s="218" t="s">
        <v>1684</v>
      </c>
    </row>
    <row r="40" spans="1:10" ht="14" x14ac:dyDescent="0.15">
      <c r="A40" s="96" t="s">
        <v>98</v>
      </c>
      <c r="B40" s="96" t="s">
        <v>816</v>
      </c>
      <c r="C40" s="97" t="s">
        <v>178</v>
      </c>
      <c r="D40" s="220" t="s">
        <v>551</v>
      </c>
      <c r="E40" s="96" t="s">
        <v>556</v>
      </c>
      <c r="F40" s="96" t="s">
        <v>178</v>
      </c>
      <c r="G40" s="96" t="s">
        <v>178</v>
      </c>
      <c r="H40" s="96" t="s">
        <v>178</v>
      </c>
      <c r="I40" s="96">
        <v>0</v>
      </c>
      <c r="J40" s="218" t="s">
        <v>1685</v>
      </c>
    </row>
    <row r="41" spans="1:10" ht="14" x14ac:dyDescent="0.15">
      <c r="A41" s="96" t="s">
        <v>98</v>
      </c>
      <c r="B41" s="96" t="s">
        <v>816</v>
      </c>
      <c r="C41" s="97" t="s">
        <v>178</v>
      </c>
      <c r="D41" s="96" t="s">
        <v>551</v>
      </c>
      <c r="E41" s="96" t="s">
        <v>557</v>
      </c>
      <c r="F41" s="96" t="s">
        <v>178</v>
      </c>
      <c r="G41" s="96" t="s">
        <v>178</v>
      </c>
      <c r="H41" s="96" t="s">
        <v>178</v>
      </c>
      <c r="I41" s="96">
        <v>0</v>
      </c>
      <c r="J41" s="218" t="s">
        <v>1685</v>
      </c>
    </row>
    <row r="42" spans="1:10" ht="15.75" customHeight="1" x14ac:dyDescent="0.15">
      <c r="A42" s="91"/>
      <c r="B42" s="91"/>
      <c r="C42" s="91"/>
      <c r="D42" s="91"/>
      <c r="E42" s="91"/>
      <c r="F42" s="91"/>
      <c r="G42" s="91"/>
      <c r="H42" s="91"/>
      <c r="I42" s="91"/>
    </row>
    <row r="43" spans="1:10" ht="15.75" customHeight="1" x14ac:dyDescent="0.15">
      <c r="A43" s="91"/>
      <c r="B43" s="91"/>
      <c r="C43" s="91"/>
      <c r="D43" s="91"/>
      <c r="E43" s="91"/>
      <c r="F43" s="91"/>
      <c r="G43" s="91"/>
      <c r="H43" s="91"/>
      <c r="I43" s="91"/>
    </row>
    <row r="44" spans="1:10" ht="15.75" customHeight="1" x14ac:dyDescent="0.15">
      <c r="A44" s="91"/>
      <c r="B44" s="91"/>
      <c r="C44" s="91"/>
      <c r="D44" s="91"/>
      <c r="E44" s="91"/>
      <c r="F44" s="91"/>
      <c r="G44" s="91"/>
      <c r="H44" s="91"/>
      <c r="I44" s="91"/>
    </row>
    <row r="45" spans="1:10" ht="15.75" customHeight="1" x14ac:dyDescent="0.15">
      <c r="A45" s="91"/>
      <c r="B45" s="91"/>
      <c r="C45" s="91"/>
      <c r="D45" s="91"/>
      <c r="E45" s="91"/>
      <c r="F45" s="91"/>
      <c r="G45" s="91"/>
      <c r="H45" s="91"/>
      <c r="I45" s="91"/>
    </row>
    <row r="46" spans="1:10" ht="15.75" customHeight="1" x14ac:dyDescent="0.15">
      <c r="A46" s="91"/>
      <c r="B46" s="91"/>
      <c r="C46" s="91"/>
      <c r="D46" s="91"/>
      <c r="E46" s="91"/>
      <c r="F46" s="91"/>
      <c r="G46" s="91"/>
      <c r="H46" s="91"/>
      <c r="I46" s="91"/>
    </row>
    <row r="47" spans="1:10" ht="15.75" customHeight="1" x14ac:dyDescent="0.15">
      <c r="A47" s="91"/>
      <c r="B47" s="91"/>
      <c r="C47" s="91"/>
      <c r="D47" s="91"/>
      <c r="E47" s="91"/>
      <c r="F47" s="91"/>
      <c r="G47" s="91"/>
      <c r="H47" s="91"/>
      <c r="I47" s="91"/>
    </row>
    <row r="48" spans="1:10" ht="15.75" customHeight="1" x14ac:dyDescent="0.15">
      <c r="A48" s="91"/>
      <c r="B48" s="91"/>
      <c r="C48" s="91"/>
      <c r="D48" s="91"/>
      <c r="E48" s="91"/>
      <c r="F48" s="91"/>
      <c r="G48" s="91"/>
      <c r="H48" s="91"/>
      <c r="I48" s="91"/>
    </row>
    <row r="49" spans="1:9" ht="15.75" customHeight="1" x14ac:dyDescent="0.15">
      <c r="A49" s="91"/>
      <c r="B49" s="91"/>
      <c r="C49" s="91"/>
      <c r="D49" s="91"/>
      <c r="E49" s="91"/>
      <c r="F49" s="91"/>
      <c r="G49" s="91"/>
      <c r="H49" s="91"/>
      <c r="I49" s="91"/>
    </row>
    <row r="50" spans="1:9" ht="15.75" customHeight="1" x14ac:dyDescent="0.15">
      <c r="A50" s="91"/>
      <c r="B50" s="91"/>
      <c r="C50" s="91"/>
      <c r="D50" s="91"/>
      <c r="E50" s="91"/>
      <c r="F50" s="91"/>
      <c r="G50" s="91"/>
      <c r="H50" s="91"/>
      <c r="I50" s="91"/>
    </row>
    <row r="51" spans="1:9" ht="15.75" customHeight="1" x14ac:dyDescent="0.15">
      <c r="A51" s="91"/>
      <c r="B51" s="91"/>
      <c r="C51" s="91"/>
      <c r="D51" s="91"/>
      <c r="E51" s="91"/>
      <c r="F51" s="91"/>
      <c r="G51" s="91"/>
      <c r="H51" s="91"/>
      <c r="I51" s="91"/>
    </row>
    <row r="52" spans="1:9" ht="15.75" customHeight="1" x14ac:dyDescent="0.15">
      <c r="A52" s="91"/>
      <c r="B52" s="91"/>
      <c r="C52" s="91"/>
      <c r="D52" s="91"/>
      <c r="E52" s="91"/>
      <c r="F52" s="91"/>
      <c r="G52" s="91"/>
      <c r="H52" s="91"/>
      <c r="I52" s="91"/>
    </row>
    <row r="53" spans="1:9" ht="15.75" customHeight="1" x14ac:dyDescent="0.15">
      <c r="A53" s="91"/>
      <c r="B53" s="91"/>
      <c r="C53" s="91"/>
      <c r="D53" s="91"/>
      <c r="E53" s="91"/>
      <c r="F53" s="91"/>
      <c r="G53" s="91"/>
      <c r="H53" s="91"/>
      <c r="I53" s="91"/>
    </row>
    <row r="54" spans="1:9" ht="15.75" customHeight="1" x14ac:dyDescent="0.15">
      <c r="A54" s="91"/>
      <c r="B54" s="91"/>
      <c r="C54" s="91"/>
      <c r="D54" s="91"/>
      <c r="E54" s="91"/>
      <c r="F54" s="91"/>
      <c r="G54" s="91"/>
      <c r="H54" s="91"/>
      <c r="I54" s="91"/>
    </row>
    <row r="55" spans="1:9" ht="15.75" customHeight="1" x14ac:dyDescent="0.15">
      <c r="A55" s="91"/>
      <c r="B55" s="91"/>
      <c r="C55" s="91"/>
      <c r="D55" s="91"/>
      <c r="E55" s="91"/>
      <c r="F55" s="91"/>
      <c r="G55" s="91"/>
      <c r="H55" s="91"/>
      <c r="I55" s="91"/>
    </row>
    <row r="56" spans="1:9" ht="15.75" customHeight="1" x14ac:dyDescent="0.15">
      <c r="A56" s="91"/>
      <c r="B56" s="91"/>
      <c r="C56" s="91"/>
      <c r="D56" s="91"/>
      <c r="E56" s="91"/>
      <c r="F56" s="91"/>
      <c r="G56" s="91"/>
      <c r="H56" s="91"/>
      <c r="I56" s="91"/>
    </row>
    <row r="57" spans="1:9" ht="15.75" customHeight="1" x14ac:dyDescent="0.15">
      <c r="A57" s="91"/>
      <c r="B57" s="91"/>
      <c r="C57" s="91"/>
      <c r="D57" s="91"/>
      <c r="E57" s="91"/>
      <c r="F57" s="91"/>
      <c r="G57" s="91"/>
      <c r="H57" s="91"/>
      <c r="I57" s="91"/>
    </row>
    <row r="58" spans="1:9" ht="15.75" customHeight="1" x14ac:dyDescent="0.15">
      <c r="A58" s="91"/>
      <c r="B58" s="91"/>
      <c r="C58" s="91"/>
      <c r="D58" s="91"/>
      <c r="E58" s="91"/>
      <c r="F58" s="91"/>
      <c r="G58" s="91"/>
      <c r="H58" s="91"/>
      <c r="I58" s="91"/>
    </row>
    <row r="59" spans="1:9" ht="15.75" customHeight="1" x14ac:dyDescent="0.15">
      <c r="A59" s="91"/>
      <c r="B59" s="91"/>
      <c r="C59" s="91"/>
      <c r="D59" s="91"/>
      <c r="E59" s="91"/>
      <c r="F59" s="91"/>
      <c r="G59" s="91"/>
      <c r="H59" s="91"/>
      <c r="I59" s="91"/>
    </row>
    <row r="60" spans="1:9" ht="15.75" customHeight="1" x14ac:dyDescent="0.15">
      <c r="A60" s="91"/>
      <c r="B60" s="91"/>
      <c r="C60" s="91"/>
      <c r="D60" s="91"/>
      <c r="E60" s="91"/>
      <c r="F60" s="91"/>
      <c r="G60" s="91"/>
      <c r="H60" s="91"/>
      <c r="I60" s="91"/>
    </row>
    <row r="61" spans="1:9" ht="15.75" customHeight="1" x14ac:dyDescent="0.15">
      <c r="A61" s="91"/>
      <c r="B61" s="91"/>
      <c r="C61" s="91"/>
      <c r="D61" s="91"/>
      <c r="E61" s="91"/>
      <c r="F61" s="91"/>
      <c r="G61" s="91"/>
      <c r="H61" s="91"/>
      <c r="I61" s="91"/>
    </row>
    <row r="62" spans="1:9" ht="15.75" customHeight="1" x14ac:dyDescent="0.15">
      <c r="A62" s="91"/>
      <c r="B62" s="91"/>
      <c r="C62" s="91"/>
      <c r="D62" s="91"/>
      <c r="E62" s="91"/>
      <c r="F62" s="91"/>
      <c r="G62" s="91"/>
      <c r="H62" s="91"/>
      <c r="I62" s="91"/>
    </row>
    <row r="63" spans="1:9" ht="15.75" customHeight="1" x14ac:dyDescent="0.15">
      <c r="A63" s="91"/>
      <c r="B63" s="91"/>
      <c r="C63" s="91"/>
      <c r="D63" s="91"/>
      <c r="E63" s="91"/>
      <c r="F63" s="91"/>
      <c r="G63" s="91"/>
      <c r="H63" s="91"/>
      <c r="I63" s="91"/>
    </row>
    <row r="64" spans="1:9" ht="15.75" customHeight="1" x14ac:dyDescent="0.15">
      <c r="A64" s="91"/>
      <c r="B64" s="91"/>
      <c r="C64" s="91"/>
      <c r="D64" s="91"/>
      <c r="E64" s="91"/>
      <c r="F64" s="91"/>
      <c r="G64" s="91"/>
      <c r="H64" s="91"/>
      <c r="I64" s="91"/>
    </row>
    <row r="65" spans="1:9" ht="15.75" customHeight="1" x14ac:dyDescent="0.15">
      <c r="A65" s="91"/>
      <c r="B65" s="91"/>
      <c r="C65" s="91"/>
      <c r="D65" s="91"/>
      <c r="E65" s="91"/>
      <c r="F65" s="91"/>
      <c r="G65" s="91"/>
      <c r="H65" s="91"/>
      <c r="I65" s="91"/>
    </row>
    <row r="66" spans="1:9" ht="15.75" customHeight="1" x14ac:dyDescent="0.15">
      <c r="A66" s="91"/>
      <c r="B66" s="91"/>
      <c r="C66" s="91"/>
      <c r="D66" s="91"/>
      <c r="E66" s="91"/>
      <c r="F66" s="91"/>
      <c r="G66" s="91"/>
      <c r="H66" s="91"/>
      <c r="I66" s="91"/>
    </row>
    <row r="67" spans="1:9" ht="15.75" customHeight="1" x14ac:dyDescent="0.15">
      <c r="A67" s="91"/>
      <c r="B67" s="91"/>
      <c r="C67" s="91"/>
      <c r="D67" s="91"/>
      <c r="E67" s="91"/>
      <c r="F67" s="91"/>
      <c r="G67" s="91"/>
      <c r="H67" s="91"/>
      <c r="I67" s="91"/>
    </row>
    <row r="68" spans="1:9" ht="15.75" customHeight="1" x14ac:dyDescent="0.15">
      <c r="A68" s="91"/>
      <c r="B68" s="91"/>
      <c r="C68" s="91"/>
      <c r="D68" s="91"/>
      <c r="E68" s="91"/>
      <c r="F68" s="91"/>
      <c r="G68" s="91"/>
      <c r="H68" s="91"/>
      <c r="I68" s="91"/>
    </row>
    <row r="69" spans="1:9" ht="15.75" customHeight="1" x14ac:dyDescent="0.15">
      <c r="A69" s="91"/>
      <c r="B69" s="91"/>
      <c r="C69" s="91"/>
      <c r="D69" s="91"/>
      <c r="E69" s="91"/>
      <c r="F69" s="91"/>
      <c r="G69" s="91"/>
      <c r="H69" s="91"/>
      <c r="I69" s="91"/>
    </row>
    <row r="70" spans="1:9" ht="15.75" customHeight="1" x14ac:dyDescent="0.15">
      <c r="A70" s="91"/>
      <c r="B70" s="91"/>
      <c r="C70" s="91"/>
      <c r="D70" s="91"/>
      <c r="E70" s="91"/>
      <c r="F70" s="91"/>
      <c r="G70" s="91"/>
      <c r="H70" s="91"/>
      <c r="I70" s="91"/>
    </row>
    <row r="71" spans="1:9" ht="15.75" customHeight="1" x14ac:dyDescent="0.15">
      <c r="A71" s="91"/>
      <c r="B71" s="91"/>
      <c r="C71" s="91"/>
      <c r="D71" s="91"/>
      <c r="E71" s="91"/>
      <c r="F71" s="91"/>
      <c r="G71" s="91"/>
      <c r="H71" s="91"/>
      <c r="I71" s="91"/>
    </row>
    <row r="72" spans="1:9" ht="15.75" customHeight="1" x14ac:dyDescent="0.15">
      <c r="A72" s="91"/>
      <c r="B72" s="91"/>
      <c r="C72" s="91"/>
      <c r="D72" s="91"/>
      <c r="E72" s="91"/>
      <c r="F72" s="91"/>
      <c r="G72" s="91"/>
      <c r="H72" s="91"/>
      <c r="I72" s="91"/>
    </row>
    <row r="73" spans="1:9" ht="15.75" customHeight="1" x14ac:dyDescent="0.15">
      <c r="A73" s="91"/>
      <c r="B73" s="91"/>
      <c r="C73" s="91"/>
      <c r="D73" s="91"/>
      <c r="E73" s="91"/>
      <c r="F73" s="91"/>
      <c r="G73" s="91"/>
      <c r="H73" s="91"/>
      <c r="I73" s="91"/>
    </row>
    <row r="74" spans="1:9" ht="15.75" customHeight="1" x14ac:dyDescent="0.15">
      <c r="A74" s="91"/>
      <c r="B74" s="91"/>
      <c r="C74" s="91"/>
      <c r="D74" s="91"/>
      <c r="E74" s="91"/>
      <c r="F74" s="91"/>
      <c r="G74" s="91"/>
      <c r="H74" s="91"/>
      <c r="I74" s="91"/>
    </row>
    <row r="75" spans="1:9" ht="15.75" customHeight="1" x14ac:dyDescent="0.15">
      <c r="A75" s="91"/>
      <c r="B75" s="91"/>
      <c r="C75" s="91"/>
      <c r="D75" s="91"/>
      <c r="E75" s="91"/>
      <c r="F75" s="91"/>
      <c r="G75" s="91"/>
      <c r="H75" s="91"/>
      <c r="I75" s="91"/>
    </row>
    <row r="76" spans="1:9" ht="15.75" customHeight="1" x14ac:dyDescent="0.15">
      <c r="A76" s="91"/>
      <c r="B76" s="91"/>
      <c r="C76" s="91"/>
      <c r="D76" s="91"/>
      <c r="E76" s="91"/>
      <c r="F76" s="91"/>
      <c r="G76" s="91"/>
      <c r="H76" s="91"/>
      <c r="I76" s="91"/>
    </row>
    <row r="77" spans="1:9" ht="15.75" customHeight="1" x14ac:dyDescent="0.15">
      <c r="A77" s="91"/>
      <c r="B77" s="91"/>
      <c r="C77" s="91"/>
      <c r="D77" s="91"/>
      <c r="E77" s="91"/>
      <c r="F77" s="91"/>
      <c r="G77" s="91"/>
      <c r="H77" s="91"/>
      <c r="I77" s="91"/>
    </row>
    <row r="78" spans="1:9" ht="15.75" customHeight="1" x14ac:dyDescent="0.15">
      <c r="A78" s="91"/>
      <c r="B78" s="91"/>
      <c r="C78" s="91"/>
      <c r="D78" s="91"/>
      <c r="E78" s="91"/>
      <c r="F78" s="91"/>
      <c r="G78" s="91"/>
      <c r="H78" s="91"/>
      <c r="I78" s="91"/>
    </row>
    <row r="79" spans="1:9" ht="15.75" customHeight="1" x14ac:dyDescent="0.15">
      <c r="A79" s="91"/>
      <c r="B79" s="91"/>
      <c r="C79" s="91"/>
      <c r="D79" s="91"/>
      <c r="E79" s="91"/>
      <c r="F79" s="91"/>
      <c r="G79" s="91"/>
      <c r="H79" s="91"/>
      <c r="I79" s="91"/>
    </row>
    <row r="80" spans="1:9" ht="15.75" customHeight="1" x14ac:dyDescent="0.15">
      <c r="A80" s="91"/>
      <c r="B80" s="91"/>
      <c r="C80" s="91"/>
      <c r="D80" s="91"/>
      <c r="E80" s="91"/>
      <c r="F80" s="91"/>
      <c r="G80" s="91"/>
      <c r="H80" s="91"/>
      <c r="I80" s="91"/>
    </row>
    <row r="81" spans="1:9" ht="15.75" customHeight="1" x14ac:dyDescent="0.15">
      <c r="A81" s="91"/>
      <c r="B81" s="91"/>
      <c r="C81" s="91"/>
      <c r="D81" s="91"/>
      <c r="E81" s="91"/>
      <c r="F81" s="91"/>
      <c r="G81" s="91"/>
      <c r="H81" s="91"/>
      <c r="I81" s="91"/>
    </row>
    <row r="82" spans="1:9" ht="15.75" customHeight="1" x14ac:dyDescent="0.15">
      <c r="A82" s="91"/>
      <c r="B82" s="91"/>
      <c r="C82" s="91"/>
      <c r="D82" s="91"/>
      <c r="E82" s="91"/>
      <c r="F82" s="91"/>
      <c r="G82" s="91"/>
      <c r="H82" s="91"/>
      <c r="I82" s="91"/>
    </row>
    <row r="83" spans="1:9" ht="15.75" customHeight="1" x14ac:dyDescent="0.15">
      <c r="A83" s="91"/>
      <c r="B83" s="91"/>
      <c r="C83" s="91"/>
      <c r="D83" s="91"/>
      <c r="E83" s="91"/>
      <c r="F83" s="91"/>
      <c r="G83" s="91"/>
      <c r="H83" s="91"/>
      <c r="I83" s="91"/>
    </row>
    <row r="84" spans="1:9" ht="15.75" customHeight="1" x14ac:dyDescent="0.15">
      <c r="A84" s="91"/>
      <c r="B84" s="91"/>
      <c r="C84" s="91"/>
      <c r="D84" s="91"/>
      <c r="E84" s="91"/>
      <c r="F84" s="91"/>
      <c r="G84" s="91"/>
      <c r="H84" s="91"/>
      <c r="I84" s="91"/>
    </row>
    <row r="85" spans="1:9" ht="15.75" customHeight="1" x14ac:dyDescent="0.15">
      <c r="A85" s="91"/>
      <c r="B85" s="91"/>
      <c r="C85" s="91"/>
      <c r="D85" s="91"/>
      <c r="E85" s="91"/>
      <c r="F85" s="91"/>
      <c r="G85" s="91"/>
      <c r="H85" s="91"/>
      <c r="I85" s="91"/>
    </row>
    <row r="86" spans="1:9" ht="15.75" customHeight="1" x14ac:dyDescent="0.15">
      <c r="A86" s="91"/>
      <c r="B86" s="91"/>
      <c r="C86" s="91"/>
      <c r="D86" s="91"/>
      <c r="E86" s="91"/>
      <c r="F86" s="91"/>
      <c r="G86" s="91"/>
      <c r="H86" s="91"/>
      <c r="I86" s="91"/>
    </row>
    <row r="87" spans="1:9" ht="15.75" customHeight="1" x14ac:dyDescent="0.15">
      <c r="A87" s="91"/>
      <c r="B87" s="91"/>
      <c r="C87" s="91"/>
      <c r="D87" s="91"/>
      <c r="E87" s="91"/>
      <c r="F87" s="91"/>
      <c r="G87" s="91"/>
      <c r="H87" s="91"/>
      <c r="I87" s="91"/>
    </row>
    <row r="88" spans="1:9" ht="15.75" customHeight="1" x14ac:dyDescent="0.15">
      <c r="A88" s="91"/>
      <c r="B88" s="91"/>
      <c r="C88" s="91"/>
      <c r="D88" s="91"/>
      <c r="E88" s="91"/>
      <c r="F88" s="91"/>
      <c r="G88" s="91"/>
      <c r="H88" s="91"/>
      <c r="I88" s="91"/>
    </row>
    <row r="89" spans="1:9" ht="15.75" customHeight="1" x14ac:dyDescent="0.15">
      <c r="A89" s="91"/>
      <c r="B89" s="91"/>
      <c r="C89" s="91"/>
      <c r="D89" s="91"/>
      <c r="E89" s="91"/>
      <c r="F89" s="91"/>
      <c r="G89" s="91"/>
      <c r="H89" s="91"/>
      <c r="I89" s="91"/>
    </row>
    <row r="90" spans="1:9" ht="15.75" customHeight="1" x14ac:dyDescent="0.15">
      <c r="A90" s="91"/>
      <c r="B90" s="91"/>
      <c r="C90" s="91"/>
      <c r="D90" s="91"/>
      <c r="E90" s="91"/>
      <c r="F90" s="91"/>
      <c r="G90" s="91"/>
      <c r="H90" s="91"/>
      <c r="I90" s="91"/>
    </row>
    <row r="91" spans="1:9" ht="15.75" customHeight="1" x14ac:dyDescent="0.15">
      <c r="A91" s="91"/>
      <c r="B91" s="91"/>
      <c r="C91" s="91"/>
      <c r="D91" s="91"/>
      <c r="E91" s="91"/>
      <c r="F91" s="91"/>
      <c r="G91" s="91"/>
      <c r="H91" s="91"/>
      <c r="I91" s="91"/>
    </row>
    <row r="92" spans="1:9" ht="15.75" customHeight="1" x14ac:dyDescent="0.15">
      <c r="A92" s="91"/>
      <c r="B92" s="91"/>
      <c r="C92" s="91"/>
      <c r="D92" s="91"/>
      <c r="E92" s="91"/>
      <c r="F92" s="91"/>
      <c r="G92" s="91"/>
      <c r="H92" s="91"/>
      <c r="I92" s="91"/>
    </row>
    <row r="93" spans="1:9" ht="15.75" customHeight="1" x14ac:dyDescent="0.15">
      <c r="A93" s="91"/>
      <c r="B93" s="91"/>
      <c r="C93" s="91"/>
      <c r="D93" s="91"/>
      <c r="E93" s="91"/>
      <c r="F93" s="91"/>
      <c r="G93" s="91"/>
      <c r="H93" s="91"/>
      <c r="I93" s="91"/>
    </row>
    <row r="94" spans="1:9" ht="15.75" customHeight="1" x14ac:dyDescent="0.15">
      <c r="A94" s="91"/>
      <c r="B94" s="91"/>
      <c r="C94" s="91"/>
      <c r="D94" s="91"/>
      <c r="E94" s="91"/>
      <c r="F94" s="91"/>
      <c r="G94" s="91"/>
      <c r="H94" s="91"/>
      <c r="I94" s="91"/>
    </row>
    <row r="95" spans="1:9" ht="15.75" customHeight="1" x14ac:dyDescent="0.15">
      <c r="A95" s="91"/>
      <c r="B95" s="91"/>
      <c r="C95" s="91"/>
      <c r="D95" s="91"/>
      <c r="E95" s="91"/>
      <c r="F95" s="91"/>
      <c r="G95" s="91"/>
      <c r="H95" s="91"/>
      <c r="I95" s="91"/>
    </row>
    <row r="96" spans="1:9" ht="15.75" customHeight="1" x14ac:dyDescent="0.15">
      <c r="A96" s="91"/>
      <c r="B96" s="91"/>
      <c r="C96" s="91"/>
      <c r="D96" s="91"/>
      <c r="E96" s="91"/>
      <c r="F96" s="91"/>
      <c r="G96" s="91"/>
      <c r="H96" s="91"/>
      <c r="I96" s="91"/>
    </row>
    <row r="97" spans="1:9" ht="15.75" customHeight="1" x14ac:dyDescent="0.15">
      <c r="A97" s="91"/>
      <c r="B97" s="91"/>
      <c r="C97" s="91"/>
      <c r="D97" s="91"/>
      <c r="E97" s="91"/>
      <c r="F97" s="91"/>
      <c r="G97" s="91"/>
      <c r="H97" s="91"/>
      <c r="I97" s="91"/>
    </row>
    <row r="98" spans="1:9" ht="15.75" customHeight="1" x14ac:dyDescent="0.15">
      <c r="A98" s="91"/>
      <c r="B98" s="91"/>
      <c r="C98" s="91"/>
      <c r="D98" s="91"/>
      <c r="E98" s="91"/>
      <c r="F98" s="91"/>
      <c r="G98" s="91"/>
      <c r="H98" s="91"/>
      <c r="I98" s="91"/>
    </row>
    <row r="99" spans="1:9" ht="15.75" customHeight="1" x14ac:dyDescent="0.15">
      <c r="A99" s="91"/>
      <c r="B99" s="91"/>
      <c r="C99" s="91"/>
      <c r="D99" s="91"/>
      <c r="E99" s="91"/>
      <c r="F99" s="91"/>
      <c r="G99" s="91"/>
      <c r="H99" s="91"/>
      <c r="I99" s="91"/>
    </row>
    <row r="100" spans="1:9" ht="15.75" customHeight="1" x14ac:dyDescent="0.15">
      <c r="A100" s="91"/>
      <c r="B100" s="91"/>
      <c r="C100" s="91"/>
      <c r="D100" s="91"/>
      <c r="E100" s="91"/>
      <c r="F100" s="91"/>
      <c r="G100" s="91"/>
      <c r="H100" s="91"/>
      <c r="I100" s="91"/>
    </row>
    <row r="101" spans="1:9" ht="15.75" customHeight="1" x14ac:dyDescent="0.15">
      <c r="A101" s="91"/>
      <c r="B101" s="91"/>
      <c r="C101" s="91"/>
      <c r="D101" s="91"/>
      <c r="E101" s="91"/>
      <c r="F101" s="91"/>
      <c r="G101" s="91"/>
      <c r="H101" s="91"/>
      <c r="I101" s="91"/>
    </row>
    <row r="102" spans="1:9" ht="15.75" customHeight="1" x14ac:dyDescent="0.15">
      <c r="A102" s="91"/>
      <c r="B102" s="91"/>
      <c r="C102" s="91"/>
      <c r="D102" s="91"/>
      <c r="E102" s="91"/>
      <c r="F102" s="91"/>
      <c r="G102" s="91"/>
      <c r="H102" s="91"/>
      <c r="I102" s="91"/>
    </row>
    <row r="103" spans="1:9" ht="15.75" customHeight="1" x14ac:dyDescent="0.15">
      <c r="A103" s="91"/>
      <c r="B103" s="91"/>
      <c r="C103" s="91"/>
      <c r="D103" s="91"/>
      <c r="E103" s="91"/>
      <c r="F103" s="91"/>
      <c r="G103" s="91"/>
      <c r="H103" s="91"/>
      <c r="I103" s="91"/>
    </row>
    <row r="104" spans="1:9" ht="15.75" customHeight="1" x14ac:dyDescent="0.15">
      <c r="A104" s="91"/>
      <c r="B104" s="91"/>
      <c r="C104" s="91"/>
      <c r="D104" s="91"/>
      <c r="E104" s="91"/>
      <c r="F104" s="91"/>
      <c r="G104" s="91"/>
      <c r="H104" s="91"/>
      <c r="I104" s="91"/>
    </row>
    <row r="105" spans="1:9" ht="15.75" customHeight="1" x14ac:dyDescent="0.15">
      <c r="A105" s="91"/>
      <c r="B105" s="91"/>
      <c r="C105" s="91"/>
      <c r="D105" s="91"/>
      <c r="E105" s="91"/>
      <c r="F105" s="91"/>
      <c r="G105" s="91"/>
      <c r="H105" s="91"/>
      <c r="I105" s="91"/>
    </row>
    <row r="106" spans="1:9" ht="15.75" customHeight="1" x14ac:dyDescent="0.15">
      <c r="A106" s="91"/>
      <c r="B106" s="91"/>
      <c r="C106" s="91"/>
      <c r="D106" s="91"/>
      <c r="E106" s="91"/>
      <c r="F106" s="91"/>
      <c r="G106" s="91"/>
      <c r="H106" s="91"/>
      <c r="I106" s="91"/>
    </row>
    <row r="107" spans="1:9" ht="15.75" customHeight="1" x14ac:dyDescent="0.15">
      <c r="A107" s="91"/>
      <c r="B107" s="91"/>
      <c r="C107" s="91"/>
      <c r="D107" s="91"/>
      <c r="E107" s="91"/>
      <c r="F107" s="91"/>
      <c r="G107" s="91"/>
      <c r="H107" s="91"/>
      <c r="I107" s="91"/>
    </row>
    <row r="108" spans="1:9" ht="15.75" customHeight="1" x14ac:dyDescent="0.15">
      <c r="A108" s="91"/>
      <c r="B108" s="91"/>
      <c r="C108" s="91"/>
      <c r="D108" s="91"/>
      <c r="E108" s="91"/>
      <c r="F108" s="91"/>
      <c r="G108" s="91"/>
      <c r="H108" s="91"/>
      <c r="I108" s="91"/>
    </row>
    <row r="109" spans="1:9" ht="15.75" customHeight="1" x14ac:dyDescent="0.15">
      <c r="A109" s="91"/>
      <c r="B109" s="91"/>
      <c r="C109" s="91"/>
      <c r="D109" s="91"/>
      <c r="E109" s="91"/>
      <c r="F109" s="91"/>
      <c r="G109" s="91"/>
      <c r="H109" s="91"/>
      <c r="I109" s="91"/>
    </row>
    <row r="110" spans="1:9" ht="15.75" customHeight="1" x14ac:dyDescent="0.15">
      <c r="A110" s="91"/>
      <c r="B110" s="91"/>
      <c r="C110" s="91"/>
      <c r="D110" s="91"/>
      <c r="E110" s="91"/>
      <c r="F110" s="91"/>
      <c r="G110" s="91"/>
      <c r="H110" s="91"/>
      <c r="I110" s="91"/>
    </row>
    <row r="111" spans="1:9" ht="15.75" customHeight="1" x14ac:dyDescent="0.15">
      <c r="A111" s="91"/>
      <c r="B111" s="91"/>
      <c r="C111" s="91"/>
      <c r="D111" s="91"/>
      <c r="E111" s="91"/>
      <c r="F111" s="91"/>
      <c r="G111" s="91"/>
      <c r="H111" s="91"/>
      <c r="I111" s="91"/>
    </row>
    <row r="112" spans="1:9" ht="15.75" customHeight="1" x14ac:dyDescent="0.15">
      <c r="A112" s="91"/>
      <c r="B112" s="91"/>
      <c r="C112" s="91"/>
      <c r="D112" s="91"/>
      <c r="E112" s="91"/>
      <c r="F112" s="91"/>
      <c r="G112" s="91"/>
      <c r="H112" s="91"/>
      <c r="I112" s="91"/>
    </row>
    <row r="113" spans="1:9" ht="15.75" customHeight="1" x14ac:dyDescent="0.15">
      <c r="A113" s="91"/>
      <c r="B113" s="91"/>
      <c r="C113" s="91"/>
      <c r="D113" s="91"/>
      <c r="E113" s="91"/>
      <c r="F113" s="91"/>
      <c r="G113" s="91"/>
      <c r="H113" s="91"/>
      <c r="I113" s="91"/>
    </row>
    <row r="114" spans="1:9" ht="15.75" customHeight="1" x14ac:dyDescent="0.15">
      <c r="A114" s="91"/>
      <c r="B114" s="91"/>
      <c r="C114" s="91"/>
      <c r="D114" s="91"/>
      <c r="E114" s="91"/>
      <c r="F114" s="91"/>
      <c r="G114" s="91"/>
      <c r="H114" s="91"/>
      <c r="I114" s="91"/>
    </row>
    <row r="115" spans="1:9" ht="15.75" customHeight="1" x14ac:dyDescent="0.15">
      <c r="A115" s="91"/>
      <c r="B115" s="91"/>
      <c r="C115" s="91"/>
      <c r="D115" s="91"/>
      <c r="E115" s="91"/>
      <c r="F115" s="91"/>
      <c r="G115" s="91"/>
      <c r="H115" s="91"/>
      <c r="I115" s="91"/>
    </row>
    <row r="116" spans="1:9" ht="15.75" customHeight="1" x14ac:dyDescent="0.15">
      <c r="A116" s="91"/>
      <c r="B116" s="91"/>
      <c r="C116" s="91"/>
      <c r="D116" s="91"/>
      <c r="E116" s="91"/>
      <c r="F116" s="91"/>
      <c r="G116" s="91"/>
      <c r="H116" s="91"/>
      <c r="I116" s="91"/>
    </row>
    <row r="117" spans="1:9" ht="15.75" customHeight="1" x14ac:dyDescent="0.15">
      <c r="A117" s="91"/>
      <c r="B117" s="91"/>
      <c r="C117" s="91"/>
      <c r="D117" s="91"/>
      <c r="E117" s="91"/>
      <c r="F117" s="91"/>
      <c r="G117" s="91"/>
      <c r="H117" s="91"/>
      <c r="I117" s="91"/>
    </row>
    <row r="118" spans="1:9" ht="15.75" customHeight="1" x14ac:dyDescent="0.15">
      <c r="A118" s="91"/>
      <c r="B118" s="91"/>
      <c r="C118" s="91"/>
      <c r="D118" s="91"/>
      <c r="E118" s="91"/>
      <c r="F118" s="91"/>
      <c r="G118" s="91"/>
      <c r="H118" s="91"/>
      <c r="I118" s="91"/>
    </row>
    <row r="119" spans="1:9" ht="15.75" customHeight="1" x14ac:dyDescent="0.15">
      <c r="A119" s="91"/>
      <c r="B119" s="91"/>
      <c r="C119" s="91"/>
      <c r="D119" s="91"/>
      <c r="E119" s="91"/>
      <c r="F119" s="91"/>
      <c r="G119" s="91"/>
      <c r="H119" s="91"/>
      <c r="I119" s="91"/>
    </row>
    <row r="120" spans="1:9" ht="15.75" customHeight="1" x14ac:dyDescent="0.15">
      <c r="A120" s="91"/>
      <c r="B120" s="91"/>
      <c r="C120" s="91"/>
      <c r="D120" s="91"/>
      <c r="E120" s="91"/>
      <c r="F120" s="91"/>
      <c r="G120" s="91"/>
      <c r="H120" s="91"/>
      <c r="I120" s="91"/>
    </row>
    <row r="121" spans="1:9" ht="15.75" customHeight="1" x14ac:dyDescent="0.15">
      <c r="A121" s="91"/>
      <c r="B121" s="91"/>
      <c r="C121" s="91"/>
      <c r="D121" s="91"/>
      <c r="E121" s="91"/>
      <c r="F121" s="91"/>
      <c r="G121" s="91"/>
      <c r="H121" s="91"/>
      <c r="I121" s="91"/>
    </row>
    <row r="122" spans="1:9" ht="15.75" customHeight="1" x14ac:dyDescent="0.15">
      <c r="A122" s="91"/>
      <c r="B122" s="91"/>
      <c r="C122" s="91"/>
      <c r="D122" s="91"/>
      <c r="E122" s="91"/>
      <c r="F122" s="91"/>
      <c r="G122" s="91"/>
      <c r="H122" s="91"/>
      <c r="I122" s="91"/>
    </row>
    <row r="123" spans="1:9" ht="15.75" customHeight="1" x14ac:dyDescent="0.15">
      <c r="A123" s="91"/>
      <c r="B123" s="91"/>
      <c r="C123" s="91"/>
      <c r="D123" s="91"/>
      <c r="E123" s="91"/>
      <c r="F123" s="91"/>
      <c r="G123" s="91"/>
      <c r="H123" s="91"/>
      <c r="I123" s="91"/>
    </row>
    <row r="124" spans="1:9" ht="15.75" customHeight="1" x14ac:dyDescent="0.15">
      <c r="A124" s="91"/>
      <c r="B124" s="91"/>
      <c r="C124" s="91"/>
      <c r="D124" s="91"/>
      <c r="E124" s="91"/>
      <c r="F124" s="91"/>
      <c r="G124" s="91"/>
      <c r="H124" s="91"/>
      <c r="I124" s="91"/>
    </row>
    <row r="125" spans="1:9" ht="15.75" customHeight="1" x14ac:dyDescent="0.15">
      <c r="A125" s="91"/>
      <c r="B125" s="91"/>
      <c r="C125" s="91"/>
      <c r="D125" s="91"/>
      <c r="E125" s="91"/>
      <c r="F125" s="91"/>
      <c r="G125" s="91"/>
      <c r="H125" s="91"/>
      <c r="I125" s="91"/>
    </row>
    <row r="126" spans="1:9" ht="15.75" customHeight="1" x14ac:dyDescent="0.15">
      <c r="A126" s="91"/>
      <c r="B126" s="91"/>
      <c r="C126" s="91"/>
      <c r="D126" s="91"/>
      <c r="E126" s="91"/>
      <c r="F126" s="91"/>
      <c r="G126" s="91"/>
      <c r="H126" s="91"/>
      <c r="I126" s="91"/>
    </row>
    <row r="127" spans="1:9" ht="15.75" customHeight="1" x14ac:dyDescent="0.15">
      <c r="A127" s="91"/>
      <c r="B127" s="91"/>
      <c r="C127" s="91"/>
      <c r="D127" s="91"/>
      <c r="E127" s="91"/>
      <c r="F127" s="91"/>
      <c r="G127" s="91"/>
      <c r="H127" s="91"/>
      <c r="I127" s="91"/>
    </row>
    <row r="128" spans="1:9" ht="15.75" customHeight="1" x14ac:dyDescent="0.15">
      <c r="A128" s="91"/>
      <c r="B128" s="91"/>
      <c r="C128" s="91"/>
      <c r="D128" s="91"/>
      <c r="E128" s="91"/>
      <c r="F128" s="91"/>
      <c r="G128" s="91"/>
      <c r="H128" s="91"/>
      <c r="I128" s="91"/>
    </row>
    <row r="129" spans="1:9" ht="15.75" customHeight="1" x14ac:dyDescent="0.15">
      <c r="A129" s="91"/>
      <c r="B129" s="91"/>
      <c r="C129" s="91"/>
      <c r="D129" s="91"/>
      <c r="E129" s="91"/>
      <c r="F129" s="91"/>
      <c r="G129" s="91"/>
      <c r="H129" s="91"/>
      <c r="I129" s="91"/>
    </row>
    <row r="130" spans="1:9" ht="15.75" customHeight="1" x14ac:dyDescent="0.15">
      <c r="A130" s="91"/>
      <c r="B130" s="91"/>
      <c r="C130" s="91"/>
      <c r="D130" s="91"/>
      <c r="E130" s="91"/>
      <c r="F130" s="91"/>
      <c r="G130" s="91"/>
      <c r="H130" s="91"/>
      <c r="I130" s="91"/>
    </row>
    <row r="131" spans="1:9" ht="15.75" customHeight="1" x14ac:dyDescent="0.15">
      <c r="A131" s="91"/>
      <c r="B131" s="91"/>
      <c r="C131" s="91"/>
      <c r="D131" s="91"/>
      <c r="E131" s="91"/>
      <c r="F131" s="91"/>
      <c r="G131" s="91"/>
      <c r="H131" s="91"/>
      <c r="I131" s="91"/>
    </row>
    <row r="132" spans="1:9" ht="15.75" customHeight="1" x14ac:dyDescent="0.15">
      <c r="A132" s="91"/>
      <c r="B132" s="91"/>
      <c r="C132" s="91"/>
      <c r="D132" s="91"/>
      <c r="E132" s="91"/>
      <c r="F132" s="91"/>
      <c r="G132" s="91"/>
      <c r="H132" s="91"/>
      <c r="I132" s="91"/>
    </row>
    <row r="133" spans="1:9" ht="15.75" customHeight="1" x14ac:dyDescent="0.15">
      <c r="A133" s="91"/>
      <c r="B133" s="91"/>
      <c r="C133" s="91"/>
      <c r="D133" s="91"/>
      <c r="E133" s="91"/>
      <c r="F133" s="91"/>
      <c r="G133" s="91"/>
      <c r="H133" s="91"/>
      <c r="I133" s="91"/>
    </row>
    <row r="134" spans="1:9" ht="15.75" customHeight="1" x14ac:dyDescent="0.15">
      <c r="A134" s="91"/>
      <c r="B134" s="91"/>
      <c r="C134" s="91"/>
      <c r="D134" s="91"/>
      <c r="E134" s="91"/>
      <c r="F134" s="91"/>
      <c r="G134" s="91"/>
      <c r="H134" s="91"/>
      <c r="I134" s="91"/>
    </row>
    <row r="135" spans="1:9" ht="15.75" customHeight="1" x14ac:dyDescent="0.15">
      <c r="A135" s="91"/>
      <c r="B135" s="91"/>
      <c r="C135" s="91"/>
      <c r="D135" s="91"/>
      <c r="E135" s="91"/>
      <c r="F135" s="91"/>
      <c r="G135" s="91"/>
      <c r="H135" s="91"/>
      <c r="I135" s="91"/>
    </row>
    <row r="136" spans="1:9" ht="15.75" customHeight="1" x14ac:dyDescent="0.15">
      <c r="A136" s="91"/>
      <c r="B136" s="91"/>
      <c r="C136" s="91"/>
      <c r="D136" s="91"/>
      <c r="E136" s="91"/>
      <c r="F136" s="91"/>
      <c r="G136" s="91"/>
      <c r="H136" s="91"/>
      <c r="I136" s="91"/>
    </row>
    <row r="137" spans="1:9" ht="15.75" customHeight="1" x14ac:dyDescent="0.15">
      <c r="A137" s="91"/>
      <c r="B137" s="91"/>
      <c r="C137" s="91"/>
      <c r="D137" s="91"/>
      <c r="E137" s="91"/>
      <c r="F137" s="91"/>
      <c r="G137" s="91"/>
      <c r="H137" s="91"/>
      <c r="I137" s="91"/>
    </row>
    <row r="138" spans="1:9" ht="15.75" customHeight="1" x14ac:dyDescent="0.15">
      <c r="A138" s="91"/>
      <c r="B138" s="91"/>
      <c r="C138" s="91"/>
      <c r="D138" s="91"/>
      <c r="E138" s="91"/>
      <c r="F138" s="91"/>
      <c r="G138" s="91"/>
      <c r="H138" s="91"/>
      <c r="I138" s="91"/>
    </row>
    <row r="139" spans="1:9" ht="15.75" customHeight="1" x14ac:dyDescent="0.15">
      <c r="A139" s="91"/>
      <c r="B139" s="91"/>
      <c r="C139" s="91"/>
      <c r="D139" s="91"/>
      <c r="E139" s="91"/>
      <c r="F139" s="91"/>
      <c r="G139" s="91"/>
      <c r="H139" s="91"/>
      <c r="I139" s="91"/>
    </row>
    <row r="140" spans="1:9" ht="15.75" customHeight="1" x14ac:dyDescent="0.15">
      <c r="A140" s="91"/>
      <c r="B140" s="91"/>
      <c r="C140" s="91"/>
      <c r="D140" s="91"/>
      <c r="E140" s="91"/>
      <c r="F140" s="91"/>
      <c r="G140" s="91"/>
      <c r="H140" s="91"/>
      <c r="I140" s="91"/>
    </row>
    <row r="141" spans="1:9" ht="15.75" customHeight="1" x14ac:dyDescent="0.15">
      <c r="A141" s="91"/>
      <c r="B141" s="91"/>
      <c r="C141" s="91"/>
      <c r="D141" s="91"/>
      <c r="E141" s="91"/>
      <c r="F141" s="91"/>
      <c r="G141" s="91"/>
      <c r="H141" s="91"/>
      <c r="I141" s="91"/>
    </row>
    <row r="142" spans="1:9" ht="15.75" customHeight="1" x14ac:dyDescent="0.15">
      <c r="A142" s="91"/>
      <c r="B142" s="91"/>
      <c r="C142" s="91"/>
      <c r="D142" s="91"/>
      <c r="E142" s="91"/>
      <c r="F142" s="91"/>
      <c r="G142" s="91"/>
      <c r="H142" s="91"/>
      <c r="I142" s="91"/>
    </row>
    <row r="143" spans="1:9" ht="15.75" customHeight="1" x14ac:dyDescent="0.15">
      <c r="A143" s="91"/>
      <c r="B143" s="91"/>
      <c r="C143" s="91"/>
      <c r="D143" s="91"/>
      <c r="E143" s="91"/>
      <c r="F143" s="91"/>
      <c r="G143" s="91"/>
      <c r="H143" s="91"/>
      <c r="I143" s="91"/>
    </row>
    <row r="144" spans="1:9" ht="15.75" customHeight="1" x14ac:dyDescent="0.15">
      <c r="A144" s="91"/>
      <c r="B144" s="91"/>
      <c r="C144" s="91"/>
      <c r="D144" s="91"/>
      <c r="E144" s="91"/>
      <c r="F144" s="91"/>
      <c r="G144" s="91"/>
      <c r="H144" s="91"/>
      <c r="I144" s="91"/>
    </row>
    <row r="145" spans="1:9" ht="15.75" customHeight="1" x14ac:dyDescent="0.15">
      <c r="A145" s="91"/>
      <c r="B145" s="91"/>
      <c r="C145" s="91"/>
      <c r="D145" s="91"/>
      <c r="E145" s="91"/>
      <c r="F145" s="91"/>
      <c r="G145" s="91"/>
      <c r="H145" s="91"/>
      <c r="I145" s="91"/>
    </row>
    <row r="146" spans="1:9" ht="15.75" customHeight="1" x14ac:dyDescent="0.15">
      <c r="A146" s="91"/>
      <c r="B146" s="91"/>
      <c r="C146" s="91"/>
      <c r="D146" s="91"/>
      <c r="E146" s="91"/>
      <c r="F146" s="91"/>
      <c r="G146" s="91"/>
      <c r="H146" s="91"/>
      <c r="I146" s="91"/>
    </row>
    <row r="147" spans="1:9" ht="15.75" customHeight="1" x14ac:dyDescent="0.15">
      <c r="A147" s="91"/>
      <c r="B147" s="91"/>
      <c r="C147" s="91"/>
      <c r="D147" s="91"/>
      <c r="E147" s="91"/>
      <c r="F147" s="91"/>
      <c r="G147" s="91"/>
      <c r="H147" s="91"/>
      <c r="I147" s="91"/>
    </row>
    <row r="148" spans="1:9" ht="15.75" customHeight="1" x14ac:dyDescent="0.15">
      <c r="A148" s="91"/>
      <c r="B148" s="91"/>
      <c r="C148" s="91"/>
      <c r="D148" s="91"/>
      <c r="E148" s="91"/>
      <c r="F148" s="91"/>
      <c r="G148" s="91"/>
      <c r="H148" s="91"/>
      <c r="I148" s="91"/>
    </row>
    <row r="149" spans="1:9" ht="15.75" customHeight="1" x14ac:dyDescent="0.15">
      <c r="A149" s="91"/>
      <c r="B149" s="91"/>
      <c r="C149" s="91"/>
      <c r="D149" s="91"/>
      <c r="E149" s="91"/>
      <c r="F149" s="91"/>
      <c r="G149" s="91"/>
      <c r="H149" s="91"/>
      <c r="I149" s="91"/>
    </row>
    <row r="150" spans="1:9" ht="15.75" customHeight="1" x14ac:dyDescent="0.15">
      <c r="A150" s="91"/>
      <c r="B150" s="91"/>
      <c r="C150" s="91"/>
      <c r="D150" s="91"/>
      <c r="E150" s="91"/>
      <c r="F150" s="91"/>
      <c r="G150" s="91"/>
      <c r="H150" s="91"/>
      <c r="I150" s="91"/>
    </row>
    <row r="151" spans="1:9" ht="15.75" customHeight="1" x14ac:dyDescent="0.15">
      <c r="A151" s="91"/>
      <c r="B151" s="91"/>
      <c r="C151" s="91"/>
      <c r="D151" s="91"/>
      <c r="E151" s="91"/>
      <c r="F151" s="91"/>
      <c r="G151" s="91"/>
      <c r="H151" s="91"/>
      <c r="I151" s="91"/>
    </row>
    <row r="152" spans="1:9" ht="15.75" customHeight="1" x14ac:dyDescent="0.15">
      <c r="A152" s="91"/>
      <c r="B152" s="91"/>
      <c r="C152" s="91"/>
      <c r="D152" s="91"/>
      <c r="E152" s="91"/>
      <c r="F152" s="91"/>
      <c r="G152" s="91"/>
      <c r="H152" s="91"/>
      <c r="I152" s="91"/>
    </row>
    <row r="153" spans="1:9" ht="15.75" customHeight="1" x14ac:dyDescent="0.15">
      <c r="A153" s="91"/>
      <c r="B153" s="91"/>
      <c r="C153" s="91"/>
      <c r="D153" s="91"/>
      <c r="E153" s="91"/>
      <c r="F153" s="91"/>
      <c r="G153" s="91"/>
      <c r="H153" s="91"/>
      <c r="I153" s="91"/>
    </row>
    <row r="154" spans="1:9" ht="15.75" customHeight="1" x14ac:dyDescent="0.15">
      <c r="A154" s="91"/>
      <c r="B154" s="91"/>
      <c r="C154" s="91"/>
      <c r="D154" s="91"/>
      <c r="E154" s="91"/>
      <c r="F154" s="91"/>
      <c r="G154" s="91"/>
      <c r="H154" s="91"/>
      <c r="I154" s="91"/>
    </row>
    <row r="155" spans="1:9" ht="15.75" customHeight="1" x14ac:dyDescent="0.15">
      <c r="A155" s="91"/>
      <c r="B155" s="91"/>
      <c r="C155" s="91"/>
      <c r="D155" s="91"/>
      <c r="E155" s="91"/>
      <c r="F155" s="91"/>
      <c r="G155" s="91"/>
      <c r="H155" s="91"/>
      <c r="I155" s="91"/>
    </row>
    <row r="156" spans="1:9" ht="15.75" customHeight="1" x14ac:dyDescent="0.15">
      <c r="A156" s="91"/>
      <c r="B156" s="91"/>
      <c r="C156" s="91"/>
      <c r="D156" s="91"/>
      <c r="E156" s="91"/>
      <c r="F156" s="91"/>
      <c r="G156" s="91"/>
      <c r="H156" s="91"/>
      <c r="I156" s="91"/>
    </row>
    <row r="157" spans="1:9" ht="15.75" customHeight="1" x14ac:dyDescent="0.15">
      <c r="A157" s="91"/>
      <c r="B157" s="91"/>
      <c r="C157" s="91"/>
      <c r="D157" s="91"/>
      <c r="E157" s="91"/>
      <c r="F157" s="91"/>
      <c r="G157" s="91"/>
      <c r="H157" s="91"/>
      <c r="I157" s="91"/>
    </row>
    <row r="158" spans="1:9" ht="15.75" customHeight="1" x14ac:dyDescent="0.15">
      <c r="A158" s="91"/>
      <c r="B158" s="91"/>
      <c r="C158" s="91"/>
      <c r="D158" s="91"/>
      <c r="E158" s="91"/>
      <c r="F158" s="91"/>
      <c r="G158" s="91"/>
      <c r="H158" s="91"/>
      <c r="I158" s="91"/>
    </row>
    <row r="159" spans="1:9" ht="15.75" customHeight="1" x14ac:dyDescent="0.15">
      <c r="A159" s="91"/>
      <c r="B159" s="91"/>
      <c r="C159" s="91"/>
      <c r="D159" s="91"/>
      <c r="E159" s="91"/>
      <c r="F159" s="91"/>
      <c r="G159" s="91"/>
      <c r="H159" s="91"/>
      <c r="I159" s="91"/>
    </row>
    <row r="160" spans="1:9" ht="15.75" customHeight="1" x14ac:dyDescent="0.15">
      <c r="A160" s="91"/>
      <c r="B160" s="91"/>
      <c r="C160" s="91"/>
      <c r="D160" s="91"/>
      <c r="E160" s="91"/>
      <c r="F160" s="91"/>
      <c r="G160" s="91"/>
      <c r="H160" s="91"/>
      <c r="I160" s="91"/>
    </row>
    <row r="161" spans="1:9" ht="15.75" customHeight="1" x14ac:dyDescent="0.15">
      <c r="A161" s="91"/>
      <c r="B161" s="91"/>
      <c r="C161" s="91"/>
      <c r="D161" s="91"/>
      <c r="E161" s="91"/>
      <c r="F161" s="91"/>
      <c r="G161" s="91"/>
      <c r="H161" s="91"/>
      <c r="I161" s="91"/>
    </row>
    <row r="162" spans="1:9" ht="15.75" customHeight="1" x14ac:dyDescent="0.15">
      <c r="A162" s="91"/>
      <c r="B162" s="91"/>
      <c r="C162" s="91"/>
      <c r="D162" s="91"/>
      <c r="E162" s="91"/>
      <c r="F162" s="91"/>
      <c r="G162" s="91"/>
      <c r="H162" s="91"/>
      <c r="I162" s="91"/>
    </row>
    <row r="163" spans="1:9" ht="15.75" customHeight="1" x14ac:dyDescent="0.15">
      <c r="A163" s="91"/>
      <c r="B163" s="91"/>
      <c r="C163" s="91"/>
      <c r="D163" s="91"/>
      <c r="E163" s="91"/>
      <c r="F163" s="91"/>
      <c r="G163" s="91"/>
      <c r="H163" s="91"/>
      <c r="I163" s="91"/>
    </row>
    <row r="164" spans="1:9" ht="15.75" customHeight="1" x14ac:dyDescent="0.15">
      <c r="A164" s="91"/>
      <c r="B164" s="91"/>
      <c r="C164" s="91"/>
      <c r="D164" s="91"/>
      <c r="E164" s="91"/>
      <c r="F164" s="91"/>
      <c r="G164" s="91"/>
      <c r="H164" s="91"/>
      <c r="I164" s="91"/>
    </row>
    <row r="165" spans="1:9" ht="15.75" customHeight="1" x14ac:dyDescent="0.15">
      <c r="A165" s="91"/>
      <c r="B165" s="91"/>
      <c r="C165" s="91"/>
      <c r="D165" s="91"/>
      <c r="E165" s="91"/>
      <c r="F165" s="91"/>
      <c r="G165" s="91"/>
      <c r="H165" s="91"/>
      <c r="I165" s="91"/>
    </row>
    <row r="166" spans="1:9" ht="15.75" customHeight="1" x14ac:dyDescent="0.15">
      <c r="A166" s="91"/>
      <c r="B166" s="91"/>
      <c r="C166" s="91"/>
      <c r="D166" s="91"/>
      <c r="E166" s="91"/>
      <c r="F166" s="91"/>
      <c r="G166" s="91"/>
      <c r="H166" s="91"/>
      <c r="I166" s="91"/>
    </row>
    <row r="167" spans="1:9" ht="15.75" customHeight="1" x14ac:dyDescent="0.15">
      <c r="A167" s="91"/>
      <c r="B167" s="91"/>
      <c r="C167" s="91"/>
      <c r="D167" s="91"/>
      <c r="E167" s="91"/>
      <c r="F167" s="91"/>
      <c r="G167" s="91"/>
      <c r="H167" s="91"/>
      <c r="I167" s="91"/>
    </row>
    <row r="168" spans="1:9" ht="15.75" customHeight="1" x14ac:dyDescent="0.15">
      <c r="A168" s="91"/>
      <c r="B168" s="91"/>
      <c r="C168" s="91"/>
      <c r="D168" s="91"/>
      <c r="E168" s="91"/>
      <c r="F168" s="91"/>
      <c r="G168" s="91"/>
      <c r="H168" s="91"/>
      <c r="I168" s="91"/>
    </row>
    <row r="169" spans="1:9" ht="15.75" customHeight="1" x14ac:dyDescent="0.15">
      <c r="A169" s="91"/>
      <c r="B169" s="91"/>
      <c r="C169" s="91"/>
      <c r="D169" s="91"/>
      <c r="E169" s="91"/>
      <c r="F169" s="91"/>
      <c r="G169" s="91"/>
      <c r="H169" s="91"/>
      <c r="I169" s="91"/>
    </row>
    <row r="170" spans="1:9" ht="15.75" customHeight="1" x14ac:dyDescent="0.15">
      <c r="A170" s="91"/>
      <c r="B170" s="91"/>
      <c r="C170" s="91"/>
      <c r="D170" s="91"/>
      <c r="E170" s="91"/>
      <c r="F170" s="91"/>
      <c r="G170" s="91"/>
      <c r="H170" s="91"/>
      <c r="I170" s="91"/>
    </row>
    <row r="171" spans="1:9" ht="15.75" customHeight="1" x14ac:dyDescent="0.15">
      <c r="A171" s="91"/>
      <c r="B171" s="91"/>
      <c r="C171" s="91"/>
      <c r="D171" s="91"/>
      <c r="E171" s="91"/>
      <c r="F171" s="91"/>
      <c r="G171" s="91"/>
      <c r="H171" s="91"/>
      <c r="I171" s="91"/>
    </row>
    <row r="172" spans="1:9" ht="15.75" customHeight="1" x14ac:dyDescent="0.15">
      <c r="A172" s="91"/>
      <c r="B172" s="91"/>
      <c r="C172" s="91"/>
      <c r="D172" s="91"/>
      <c r="E172" s="91"/>
      <c r="F172" s="91"/>
      <c r="G172" s="91"/>
      <c r="H172" s="91"/>
      <c r="I172" s="91"/>
    </row>
    <row r="173" spans="1:9" ht="15.75" customHeight="1" x14ac:dyDescent="0.15">
      <c r="A173" s="91"/>
      <c r="B173" s="91"/>
      <c r="C173" s="91"/>
      <c r="D173" s="91"/>
      <c r="E173" s="91"/>
      <c r="F173" s="91"/>
      <c r="G173" s="91"/>
      <c r="H173" s="91"/>
      <c r="I173" s="91"/>
    </row>
    <row r="174" spans="1:9" ht="15.75" customHeight="1" x14ac:dyDescent="0.15">
      <c r="A174" s="91"/>
      <c r="B174" s="91"/>
      <c r="C174" s="91"/>
      <c r="D174" s="91"/>
      <c r="E174" s="91"/>
      <c r="F174" s="91"/>
      <c r="G174" s="91"/>
      <c r="H174" s="91"/>
      <c r="I174" s="91"/>
    </row>
    <row r="175" spans="1:9" ht="15.75" customHeight="1" x14ac:dyDescent="0.15">
      <c r="A175" s="91"/>
      <c r="B175" s="91"/>
      <c r="C175" s="91"/>
      <c r="D175" s="91"/>
      <c r="E175" s="91"/>
      <c r="F175" s="91"/>
      <c r="G175" s="91"/>
      <c r="H175" s="91"/>
      <c r="I175" s="91"/>
    </row>
    <row r="176" spans="1:9" ht="15.75" customHeight="1" x14ac:dyDescent="0.15">
      <c r="A176" s="91"/>
      <c r="B176" s="91"/>
      <c r="C176" s="91"/>
      <c r="D176" s="91"/>
      <c r="E176" s="91"/>
      <c r="F176" s="91"/>
      <c r="G176" s="91"/>
      <c r="H176" s="91"/>
      <c r="I176" s="91"/>
    </row>
    <row r="177" spans="1:9" ht="15.75" customHeight="1" x14ac:dyDescent="0.15">
      <c r="A177" s="91"/>
      <c r="B177" s="91"/>
      <c r="C177" s="91"/>
      <c r="D177" s="91"/>
      <c r="E177" s="91"/>
      <c r="F177" s="91"/>
      <c r="G177" s="91"/>
      <c r="H177" s="91"/>
      <c r="I177" s="91"/>
    </row>
    <row r="178" spans="1:9" ht="15.75" customHeight="1" x14ac:dyDescent="0.15">
      <c r="A178" s="91"/>
      <c r="B178" s="91"/>
      <c r="C178" s="91"/>
      <c r="D178" s="91"/>
      <c r="E178" s="91"/>
      <c r="F178" s="91"/>
      <c r="G178" s="91"/>
      <c r="H178" s="91"/>
      <c r="I178" s="91"/>
    </row>
    <row r="179" spans="1:9" ht="15.75" customHeight="1" x14ac:dyDescent="0.15">
      <c r="A179" s="91"/>
      <c r="B179" s="91"/>
      <c r="C179" s="91"/>
      <c r="D179" s="91"/>
      <c r="E179" s="91"/>
      <c r="F179" s="91"/>
      <c r="G179" s="91"/>
      <c r="H179" s="91"/>
      <c r="I179" s="91"/>
    </row>
    <row r="180" spans="1:9" ht="15.75" customHeight="1" x14ac:dyDescent="0.15">
      <c r="A180" s="91"/>
      <c r="B180" s="91"/>
      <c r="C180" s="91"/>
      <c r="D180" s="91"/>
      <c r="E180" s="91"/>
      <c r="F180" s="91"/>
      <c r="G180" s="91"/>
      <c r="H180" s="91"/>
      <c r="I180" s="91"/>
    </row>
    <row r="181" spans="1:9" ht="15.75" customHeight="1" x14ac:dyDescent="0.15">
      <c r="A181" s="91"/>
      <c r="B181" s="91"/>
      <c r="C181" s="91"/>
      <c r="D181" s="91"/>
      <c r="E181" s="91"/>
      <c r="F181" s="91"/>
      <c r="G181" s="91"/>
      <c r="H181" s="91"/>
      <c r="I181" s="91"/>
    </row>
    <row r="182" spans="1:9" ht="15.75" customHeight="1" x14ac:dyDescent="0.15">
      <c r="A182" s="91"/>
      <c r="B182" s="91"/>
      <c r="C182" s="91"/>
      <c r="D182" s="91"/>
      <c r="E182" s="91"/>
      <c r="F182" s="91"/>
      <c r="G182" s="91"/>
      <c r="H182" s="91"/>
      <c r="I182" s="91"/>
    </row>
    <row r="183" spans="1:9" ht="15.75" customHeight="1" x14ac:dyDescent="0.15">
      <c r="A183" s="91"/>
      <c r="B183" s="91"/>
      <c r="C183" s="91"/>
      <c r="D183" s="91"/>
      <c r="E183" s="91"/>
      <c r="F183" s="91"/>
      <c r="G183" s="91"/>
      <c r="H183" s="91"/>
      <c r="I183" s="91"/>
    </row>
    <row r="184" spans="1:9" ht="15.75" customHeight="1" x14ac:dyDescent="0.15">
      <c r="A184" s="91"/>
      <c r="B184" s="91"/>
      <c r="C184" s="91"/>
      <c r="D184" s="91"/>
      <c r="E184" s="91"/>
      <c r="F184" s="91"/>
      <c r="G184" s="91"/>
      <c r="H184" s="91"/>
      <c r="I184" s="91"/>
    </row>
    <row r="185" spans="1:9" ht="15.75" customHeight="1" x14ac:dyDescent="0.15">
      <c r="A185" s="91"/>
      <c r="B185" s="91"/>
      <c r="C185" s="91"/>
      <c r="D185" s="91"/>
      <c r="E185" s="91"/>
      <c r="F185" s="91"/>
      <c r="G185" s="91"/>
      <c r="H185" s="91"/>
      <c r="I185" s="91"/>
    </row>
    <row r="186" spans="1:9" ht="15.75" customHeight="1" x14ac:dyDescent="0.15">
      <c r="A186" s="91"/>
      <c r="B186" s="91"/>
      <c r="C186" s="91"/>
      <c r="D186" s="91"/>
      <c r="E186" s="91"/>
      <c r="F186" s="91"/>
      <c r="G186" s="91"/>
      <c r="H186" s="91"/>
      <c r="I186" s="91"/>
    </row>
    <row r="187" spans="1:9" ht="15.75" customHeight="1" x14ac:dyDescent="0.15">
      <c r="A187" s="91"/>
      <c r="B187" s="91"/>
      <c r="C187" s="91"/>
      <c r="D187" s="91"/>
      <c r="E187" s="91"/>
      <c r="F187" s="91"/>
      <c r="G187" s="91"/>
      <c r="H187" s="91"/>
      <c r="I187" s="91"/>
    </row>
    <row r="188" spans="1:9" ht="15.75" customHeight="1" x14ac:dyDescent="0.15">
      <c r="A188" s="91"/>
      <c r="B188" s="91"/>
      <c r="C188" s="91"/>
      <c r="D188" s="91"/>
      <c r="E188" s="91"/>
      <c r="F188" s="91"/>
      <c r="G188" s="91"/>
      <c r="H188" s="91"/>
      <c r="I188" s="91"/>
    </row>
    <row r="189" spans="1:9" ht="15.75" customHeight="1" x14ac:dyDescent="0.15">
      <c r="A189" s="91"/>
      <c r="B189" s="91"/>
      <c r="C189" s="91"/>
      <c r="D189" s="91"/>
      <c r="E189" s="91"/>
      <c r="F189" s="91"/>
      <c r="G189" s="91"/>
      <c r="H189" s="91"/>
      <c r="I189" s="91"/>
    </row>
    <row r="190" spans="1:9" ht="15.75" customHeight="1" x14ac:dyDescent="0.15">
      <c r="A190" s="91"/>
      <c r="B190" s="91"/>
      <c r="C190" s="91"/>
      <c r="D190" s="91"/>
      <c r="E190" s="91"/>
      <c r="F190" s="91"/>
      <c r="G190" s="91"/>
      <c r="H190" s="91"/>
      <c r="I190" s="91"/>
    </row>
    <row r="191" spans="1:9" ht="15.75" customHeight="1" x14ac:dyDescent="0.15">
      <c r="A191" s="91"/>
      <c r="B191" s="91"/>
      <c r="C191" s="91"/>
      <c r="D191" s="91"/>
      <c r="E191" s="91"/>
      <c r="F191" s="91"/>
      <c r="G191" s="91"/>
      <c r="H191" s="91"/>
      <c r="I191" s="91"/>
    </row>
    <row r="192" spans="1:9" ht="15.75" customHeight="1" x14ac:dyDescent="0.15">
      <c r="A192" s="91"/>
      <c r="B192" s="91"/>
      <c r="C192" s="91"/>
      <c r="D192" s="91"/>
      <c r="E192" s="91"/>
      <c r="F192" s="91"/>
      <c r="G192" s="91"/>
      <c r="H192" s="91"/>
      <c r="I192" s="91"/>
    </row>
    <row r="193" spans="1:9" ht="15.75" customHeight="1" x14ac:dyDescent="0.15">
      <c r="A193" s="91"/>
      <c r="B193" s="91"/>
      <c r="C193" s="91"/>
      <c r="D193" s="91"/>
      <c r="E193" s="91"/>
      <c r="F193" s="91"/>
      <c r="G193" s="91"/>
      <c r="H193" s="91"/>
      <c r="I193" s="91"/>
    </row>
    <row r="194" spans="1:9" ht="15.75" customHeight="1" x14ac:dyDescent="0.15">
      <c r="A194" s="91"/>
      <c r="B194" s="91"/>
      <c r="C194" s="91"/>
      <c r="D194" s="91"/>
      <c r="E194" s="91"/>
      <c r="F194" s="91"/>
      <c r="G194" s="91"/>
      <c r="H194" s="91"/>
      <c r="I194" s="91"/>
    </row>
    <row r="195" spans="1:9" ht="15.75" customHeight="1" x14ac:dyDescent="0.15">
      <c r="A195" s="91"/>
      <c r="B195" s="91"/>
      <c r="C195" s="91"/>
      <c r="D195" s="91"/>
      <c r="E195" s="91"/>
      <c r="F195" s="91"/>
      <c r="G195" s="91"/>
      <c r="H195" s="91"/>
      <c r="I195" s="91"/>
    </row>
    <row r="196" spans="1:9" ht="15.75" customHeight="1" x14ac:dyDescent="0.15">
      <c r="A196" s="91"/>
      <c r="B196" s="91"/>
      <c r="C196" s="91"/>
      <c r="D196" s="91"/>
      <c r="E196" s="91"/>
      <c r="F196" s="91"/>
      <c r="G196" s="91"/>
      <c r="H196" s="91"/>
      <c r="I196" s="91"/>
    </row>
    <row r="197" spans="1:9" ht="15.75" customHeight="1" x14ac:dyDescent="0.15">
      <c r="A197" s="91"/>
      <c r="B197" s="91"/>
      <c r="C197" s="91"/>
      <c r="D197" s="91"/>
      <c r="E197" s="91"/>
      <c r="F197" s="91"/>
      <c r="G197" s="91"/>
      <c r="H197" s="91"/>
      <c r="I197" s="91"/>
    </row>
    <row r="198" spans="1:9" ht="15.75" customHeight="1" x14ac:dyDescent="0.15">
      <c r="A198" s="91"/>
      <c r="B198" s="91"/>
      <c r="C198" s="91"/>
      <c r="D198" s="91"/>
      <c r="E198" s="91"/>
      <c r="F198" s="91"/>
      <c r="G198" s="91"/>
      <c r="H198" s="91"/>
      <c r="I198" s="91"/>
    </row>
    <row r="199" spans="1:9" ht="15.75" customHeight="1" x14ac:dyDescent="0.15">
      <c r="A199" s="91"/>
      <c r="B199" s="91"/>
      <c r="C199" s="91"/>
      <c r="D199" s="91"/>
      <c r="E199" s="91"/>
      <c r="F199" s="91"/>
      <c r="G199" s="91"/>
      <c r="H199" s="91"/>
      <c r="I199" s="91"/>
    </row>
    <row r="200" spans="1:9" ht="15.75" customHeight="1" x14ac:dyDescent="0.15">
      <c r="A200" s="91"/>
      <c r="B200" s="91"/>
      <c r="C200" s="91"/>
      <c r="D200" s="91"/>
      <c r="E200" s="91"/>
      <c r="F200" s="91"/>
      <c r="G200" s="91"/>
      <c r="H200" s="91"/>
      <c r="I200" s="91"/>
    </row>
    <row r="201" spans="1:9" ht="15.75" customHeight="1" x14ac:dyDescent="0.15">
      <c r="A201" s="91"/>
      <c r="B201" s="91"/>
      <c r="C201" s="91"/>
      <c r="D201" s="91"/>
      <c r="E201" s="91"/>
      <c r="F201" s="91"/>
      <c r="G201" s="91"/>
      <c r="H201" s="91"/>
      <c r="I201" s="91"/>
    </row>
    <row r="202" spans="1:9" ht="15.75" customHeight="1" x14ac:dyDescent="0.15">
      <c r="A202" s="91"/>
      <c r="B202" s="91"/>
      <c r="C202" s="91"/>
      <c r="D202" s="91"/>
      <c r="E202" s="91"/>
      <c r="F202" s="91"/>
      <c r="G202" s="91"/>
      <c r="H202" s="91"/>
      <c r="I202" s="91"/>
    </row>
    <row r="203" spans="1:9" ht="15.75" customHeight="1" x14ac:dyDescent="0.15">
      <c r="A203" s="91"/>
      <c r="B203" s="91"/>
      <c r="C203" s="91"/>
      <c r="D203" s="91"/>
      <c r="E203" s="91"/>
      <c r="F203" s="91"/>
      <c r="G203" s="91"/>
      <c r="H203" s="91"/>
      <c r="I203" s="91"/>
    </row>
    <row r="204" spans="1:9" ht="15.75" customHeight="1" x14ac:dyDescent="0.15">
      <c r="A204" s="91"/>
      <c r="B204" s="91"/>
      <c r="C204" s="91"/>
      <c r="D204" s="91"/>
      <c r="E204" s="91"/>
      <c r="F204" s="91"/>
      <c r="G204" s="91"/>
      <c r="H204" s="91"/>
      <c r="I204" s="91"/>
    </row>
    <row r="205" spans="1:9" ht="15.75" customHeight="1" x14ac:dyDescent="0.15">
      <c r="A205" s="91"/>
      <c r="B205" s="91"/>
      <c r="C205" s="91"/>
      <c r="D205" s="91"/>
      <c r="E205" s="91"/>
      <c r="F205" s="91"/>
      <c r="G205" s="91"/>
      <c r="H205" s="91"/>
      <c r="I205" s="91"/>
    </row>
    <row r="206" spans="1:9" ht="15.75" customHeight="1" x14ac:dyDescent="0.15">
      <c r="A206" s="91"/>
      <c r="B206" s="91"/>
      <c r="C206" s="91"/>
      <c r="D206" s="91"/>
      <c r="E206" s="91"/>
      <c r="F206" s="91"/>
      <c r="G206" s="91"/>
      <c r="H206" s="91"/>
      <c r="I206" s="91"/>
    </row>
    <row r="207" spans="1:9" ht="15.75" customHeight="1" x14ac:dyDescent="0.15">
      <c r="A207" s="91"/>
      <c r="B207" s="91"/>
      <c r="C207" s="91"/>
      <c r="D207" s="91"/>
      <c r="E207" s="91"/>
      <c r="F207" s="91"/>
      <c r="G207" s="91"/>
      <c r="H207" s="91"/>
      <c r="I207" s="91"/>
    </row>
    <row r="208" spans="1:9" ht="15.75" customHeight="1" x14ac:dyDescent="0.15">
      <c r="A208" s="91"/>
      <c r="B208" s="91"/>
      <c r="C208" s="91"/>
      <c r="D208" s="91"/>
      <c r="E208" s="91"/>
      <c r="F208" s="91"/>
      <c r="G208" s="91"/>
      <c r="H208" s="91"/>
      <c r="I208" s="91"/>
    </row>
    <row r="209" spans="1:9" ht="15.75" customHeight="1" x14ac:dyDescent="0.15">
      <c r="A209" s="91"/>
      <c r="B209" s="91"/>
      <c r="C209" s="91"/>
      <c r="D209" s="91"/>
      <c r="E209" s="91"/>
      <c r="F209" s="91"/>
      <c r="G209" s="91"/>
      <c r="H209" s="91"/>
      <c r="I209" s="91"/>
    </row>
    <row r="210" spans="1:9" ht="15.75" customHeight="1" x14ac:dyDescent="0.15">
      <c r="A210" s="91"/>
      <c r="B210" s="91"/>
      <c r="C210" s="91"/>
      <c r="D210" s="91"/>
      <c r="E210" s="91"/>
      <c r="F210" s="91"/>
      <c r="G210" s="91"/>
      <c r="H210" s="91"/>
      <c r="I210" s="91"/>
    </row>
    <row r="211" spans="1:9" ht="15.75" customHeight="1" x14ac:dyDescent="0.15">
      <c r="A211" s="91"/>
      <c r="B211" s="91"/>
      <c r="C211" s="91"/>
      <c r="D211" s="91"/>
      <c r="E211" s="91"/>
      <c r="F211" s="91"/>
      <c r="G211" s="91"/>
      <c r="H211" s="91"/>
      <c r="I211" s="91"/>
    </row>
    <row r="212" spans="1:9" ht="15.75" customHeight="1" x14ac:dyDescent="0.15">
      <c r="A212" s="91"/>
      <c r="B212" s="91"/>
      <c r="C212" s="91"/>
      <c r="D212" s="91"/>
      <c r="E212" s="91"/>
      <c r="F212" s="91"/>
      <c r="G212" s="91"/>
      <c r="H212" s="91"/>
      <c r="I212" s="91"/>
    </row>
    <row r="213" spans="1:9" ht="15.75" customHeight="1" x14ac:dyDescent="0.15">
      <c r="A213" s="91"/>
      <c r="B213" s="91"/>
      <c r="C213" s="91"/>
      <c r="D213" s="91"/>
      <c r="E213" s="91"/>
      <c r="F213" s="91"/>
      <c r="G213" s="91"/>
      <c r="H213" s="91"/>
      <c r="I213" s="91"/>
    </row>
    <row r="214" spans="1:9" ht="15.75" customHeight="1" x14ac:dyDescent="0.15">
      <c r="A214" s="91"/>
      <c r="B214" s="91"/>
      <c r="C214" s="91"/>
      <c r="D214" s="91"/>
      <c r="E214" s="91"/>
      <c r="F214" s="91"/>
      <c r="G214" s="91"/>
      <c r="H214" s="91"/>
      <c r="I214" s="91"/>
    </row>
    <row r="215" spans="1:9" ht="15.75" customHeight="1" x14ac:dyDescent="0.15">
      <c r="A215" s="91"/>
      <c r="B215" s="91"/>
      <c r="C215" s="91"/>
      <c r="D215" s="91"/>
      <c r="E215" s="91"/>
      <c r="F215" s="91"/>
      <c r="G215" s="91"/>
      <c r="H215" s="91"/>
      <c r="I215" s="91"/>
    </row>
    <row r="216" spans="1:9" ht="15.75" customHeight="1" x14ac:dyDescent="0.15">
      <c r="A216" s="91"/>
      <c r="B216" s="91"/>
      <c r="C216" s="91"/>
      <c r="D216" s="91"/>
      <c r="E216" s="91"/>
      <c r="F216" s="91"/>
      <c r="G216" s="91"/>
      <c r="H216" s="91"/>
      <c r="I216" s="91"/>
    </row>
    <row r="217" spans="1:9" ht="15.75" customHeight="1" x14ac:dyDescent="0.15">
      <c r="A217" s="91"/>
      <c r="B217" s="91"/>
      <c r="C217" s="91"/>
      <c r="D217" s="91"/>
      <c r="E217" s="91"/>
      <c r="F217" s="91"/>
      <c r="G217" s="91"/>
      <c r="H217" s="91"/>
      <c r="I217" s="91"/>
    </row>
    <row r="218" spans="1:9" ht="15.75" customHeight="1" x14ac:dyDescent="0.15">
      <c r="A218" s="91"/>
      <c r="B218" s="91"/>
      <c r="C218" s="91"/>
      <c r="D218" s="91"/>
      <c r="E218" s="91"/>
      <c r="F218" s="91"/>
      <c r="G218" s="91"/>
      <c r="H218" s="91"/>
      <c r="I218" s="91"/>
    </row>
    <row r="219" spans="1:9" ht="15.75" customHeight="1" x14ac:dyDescent="0.15">
      <c r="A219" s="91"/>
      <c r="B219" s="91"/>
      <c r="C219" s="91"/>
      <c r="D219" s="91"/>
      <c r="E219" s="91"/>
      <c r="F219" s="91"/>
      <c r="G219" s="91"/>
      <c r="H219" s="91"/>
      <c r="I219" s="91"/>
    </row>
    <row r="220" spans="1:9" ht="15.75" customHeight="1" x14ac:dyDescent="0.15">
      <c r="A220" s="91"/>
      <c r="B220" s="91"/>
      <c r="C220" s="91"/>
      <c r="D220" s="91"/>
      <c r="E220" s="91"/>
      <c r="F220" s="91"/>
      <c r="G220" s="91"/>
      <c r="H220" s="91"/>
      <c r="I220" s="91"/>
    </row>
    <row r="221" spans="1:9" ht="15.75" customHeight="1" x14ac:dyDescent="0.15">
      <c r="A221" s="91"/>
      <c r="B221" s="91"/>
      <c r="C221" s="91"/>
      <c r="D221" s="91"/>
      <c r="E221" s="91"/>
      <c r="F221" s="91"/>
      <c r="G221" s="91"/>
      <c r="H221" s="91"/>
      <c r="I221" s="91"/>
    </row>
    <row r="222" spans="1:9" ht="15.75" customHeight="1" x14ac:dyDescent="0.15">
      <c r="A222" s="91"/>
      <c r="B222" s="91"/>
      <c r="C222" s="91"/>
      <c r="D222" s="91"/>
      <c r="E222" s="91"/>
      <c r="F222" s="91"/>
      <c r="G222" s="91"/>
      <c r="H222" s="91"/>
      <c r="I222" s="91"/>
    </row>
    <row r="223" spans="1:9" ht="15.75" customHeight="1" x14ac:dyDescent="0.15">
      <c r="A223" s="91"/>
      <c r="B223" s="91"/>
      <c r="C223" s="91"/>
      <c r="D223" s="91"/>
      <c r="E223" s="91"/>
      <c r="F223" s="91"/>
      <c r="G223" s="91"/>
      <c r="H223" s="91"/>
      <c r="I223" s="91"/>
    </row>
    <row r="224" spans="1:9" ht="15.75" customHeight="1" x14ac:dyDescent="0.15">
      <c r="A224" s="91"/>
      <c r="B224" s="91"/>
      <c r="C224" s="91"/>
      <c r="D224" s="91"/>
      <c r="E224" s="91"/>
      <c r="F224" s="91"/>
      <c r="G224" s="91"/>
      <c r="H224" s="91"/>
      <c r="I224" s="91"/>
    </row>
    <row r="225" spans="1:9" ht="15.75" customHeight="1" x14ac:dyDescent="0.15">
      <c r="A225" s="91"/>
      <c r="B225" s="91"/>
      <c r="C225" s="91"/>
      <c r="D225" s="91"/>
      <c r="E225" s="91"/>
      <c r="F225" s="91"/>
      <c r="G225" s="91"/>
      <c r="H225" s="91"/>
      <c r="I225" s="91"/>
    </row>
    <row r="226" spans="1:9" ht="15.75" customHeight="1" x14ac:dyDescent="0.15">
      <c r="A226" s="91"/>
      <c r="B226" s="91"/>
      <c r="C226" s="91"/>
      <c r="D226" s="91"/>
      <c r="E226" s="91"/>
      <c r="F226" s="91"/>
      <c r="G226" s="91"/>
      <c r="H226" s="91"/>
      <c r="I226" s="91"/>
    </row>
    <row r="227" spans="1:9" ht="15.75" customHeight="1" x14ac:dyDescent="0.15">
      <c r="A227" s="91"/>
      <c r="B227" s="91"/>
      <c r="C227" s="91"/>
      <c r="D227" s="91"/>
      <c r="E227" s="91"/>
      <c r="F227" s="91"/>
      <c r="G227" s="91"/>
      <c r="H227" s="91"/>
      <c r="I227" s="91"/>
    </row>
    <row r="228" spans="1:9" ht="15.75" customHeight="1" x14ac:dyDescent="0.15">
      <c r="A228" s="91"/>
      <c r="B228" s="91"/>
      <c r="C228" s="91"/>
      <c r="D228" s="91"/>
      <c r="E228" s="91"/>
      <c r="F228" s="91"/>
      <c r="G228" s="91"/>
      <c r="H228" s="91"/>
      <c r="I228" s="91"/>
    </row>
    <row r="229" spans="1:9" ht="15.75" customHeight="1" x14ac:dyDescent="0.15">
      <c r="A229" s="91"/>
      <c r="B229" s="91"/>
      <c r="C229" s="91"/>
      <c r="D229" s="91"/>
      <c r="E229" s="91"/>
      <c r="F229" s="91"/>
      <c r="G229" s="91"/>
      <c r="H229" s="91"/>
      <c r="I229" s="91"/>
    </row>
    <row r="230" spans="1:9" ht="15.75" customHeight="1" x14ac:dyDescent="0.15">
      <c r="A230" s="91"/>
      <c r="B230" s="91"/>
      <c r="C230" s="91"/>
      <c r="D230" s="91"/>
      <c r="E230" s="91"/>
      <c r="F230" s="91"/>
      <c r="G230" s="91"/>
      <c r="H230" s="91"/>
      <c r="I230" s="91"/>
    </row>
    <row r="231" spans="1:9" ht="15.75" customHeight="1" x14ac:dyDescent="0.15">
      <c r="A231" s="91"/>
      <c r="B231" s="91"/>
      <c r="C231" s="91"/>
      <c r="D231" s="91"/>
      <c r="E231" s="91"/>
      <c r="F231" s="91"/>
      <c r="G231" s="91"/>
      <c r="H231" s="91"/>
      <c r="I231" s="91"/>
    </row>
    <row r="232" spans="1:9" ht="15.75" customHeight="1" x14ac:dyDescent="0.15">
      <c r="A232" s="91"/>
      <c r="B232" s="91"/>
      <c r="C232" s="91"/>
      <c r="D232" s="91"/>
      <c r="E232" s="91"/>
      <c r="F232" s="91"/>
      <c r="G232" s="91"/>
      <c r="H232" s="91"/>
      <c r="I232" s="91"/>
    </row>
    <row r="233" spans="1:9" ht="15.75" customHeight="1" x14ac:dyDescent="0.15">
      <c r="A233" s="91"/>
      <c r="B233" s="91"/>
      <c r="C233" s="91"/>
      <c r="D233" s="91"/>
      <c r="E233" s="91"/>
      <c r="F233" s="91"/>
      <c r="G233" s="91"/>
      <c r="H233" s="91"/>
      <c r="I233" s="91"/>
    </row>
    <row r="234" spans="1:9" ht="15.75" customHeight="1" x14ac:dyDescent="0.15">
      <c r="A234" s="91"/>
      <c r="B234" s="91"/>
      <c r="C234" s="91"/>
      <c r="D234" s="91"/>
      <c r="E234" s="91"/>
      <c r="F234" s="91"/>
      <c r="G234" s="91"/>
      <c r="H234" s="91"/>
      <c r="I234" s="91"/>
    </row>
    <row r="235" spans="1:9" ht="15.75" customHeight="1" x14ac:dyDescent="0.15">
      <c r="A235" s="91"/>
      <c r="B235" s="91"/>
      <c r="C235" s="91"/>
      <c r="D235" s="91"/>
      <c r="E235" s="91"/>
      <c r="F235" s="91"/>
      <c r="G235" s="91"/>
      <c r="H235" s="91"/>
      <c r="I235" s="91"/>
    </row>
    <row r="236" spans="1:9" ht="15.75" customHeight="1" x14ac:dyDescent="0.15">
      <c r="A236" s="91"/>
      <c r="B236" s="91"/>
      <c r="C236" s="91"/>
      <c r="D236" s="91"/>
      <c r="E236" s="91"/>
      <c r="F236" s="91"/>
      <c r="G236" s="91"/>
      <c r="H236" s="91"/>
      <c r="I236" s="91"/>
    </row>
    <row r="237" spans="1:9" ht="15.75" customHeight="1" x14ac:dyDescent="0.15">
      <c r="A237" s="91"/>
      <c r="B237" s="91"/>
      <c r="C237" s="91"/>
      <c r="D237" s="91"/>
      <c r="E237" s="91"/>
      <c r="F237" s="91"/>
      <c r="G237" s="91"/>
      <c r="H237" s="91"/>
      <c r="I237" s="91"/>
    </row>
    <row r="238" spans="1:9" ht="15.75" customHeight="1" x14ac:dyDescent="0.15">
      <c r="A238" s="91"/>
      <c r="B238" s="91"/>
      <c r="C238" s="91"/>
      <c r="D238" s="91"/>
      <c r="E238" s="91"/>
      <c r="F238" s="91"/>
      <c r="G238" s="91"/>
      <c r="H238" s="91"/>
      <c r="I238" s="91"/>
    </row>
    <row r="239" spans="1:9" ht="15.75" customHeight="1" x14ac:dyDescent="0.15">
      <c r="A239" s="91"/>
      <c r="B239" s="91"/>
      <c r="C239" s="91"/>
      <c r="D239" s="91"/>
      <c r="E239" s="91"/>
      <c r="F239" s="91"/>
      <c r="G239" s="91"/>
      <c r="H239" s="91"/>
      <c r="I239" s="91"/>
    </row>
    <row r="240" spans="1:9" ht="15.75" customHeight="1" x14ac:dyDescent="0.15">
      <c r="A240" s="91"/>
      <c r="B240" s="91"/>
      <c r="C240" s="91"/>
      <c r="D240" s="91"/>
      <c r="E240" s="91"/>
      <c r="F240" s="91"/>
      <c r="G240" s="91"/>
      <c r="H240" s="91"/>
      <c r="I240" s="91"/>
    </row>
    <row r="241" spans="1:9" ht="15.75" customHeight="1" x14ac:dyDescent="0.15">
      <c r="A241" s="91"/>
      <c r="B241" s="91"/>
      <c r="C241" s="91"/>
      <c r="D241" s="91"/>
      <c r="E241" s="91"/>
      <c r="F241" s="91"/>
      <c r="G241" s="91"/>
      <c r="H241" s="91"/>
      <c r="I241" s="91"/>
    </row>
    <row r="242" spans="1:9" ht="15.75" customHeight="1" x14ac:dyDescent="0.15">
      <c r="A242" s="91"/>
      <c r="B242" s="91"/>
      <c r="C242" s="91"/>
      <c r="D242" s="91"/>
      <c r="E242" s="91"/>
      <c r="F242" s="91"/>
      <c r="G242" s="91"/>
      <c r="H242" s="91"/>
      <c r="I242" s="91"/>
    </row>
    <row r="243" spans="1:9" ht="15.75" customHeight="1" x14ac:dyDescent="0.15">
      <c r="A243" s="91"/>
      <c r="B243" s="91"/>
      <c r="C243" s="91"/>
      <c r="D243" s="91"/>
      <c r="E243" s="91"/>
      <c r="F243" s="91"/>
      <c r="G243" s="91"/>
      <c r="H243" s="91"/>
      <c r="I243" s="91"/>
    </row>
    <row r="244" spans="1:9" ht="15.75" customHeight="1" x14ac:dyDescent="0.15">
      <c r="A244" s="91"/>
      <c r="B244" s="91"/>
      <c r="C244" s="91"/>
      <c r="D244" s="91"/>
      <c r="E244" s="91"/>
      <c r="F244" s="91"/>
      <c r="G244" s="91"/>
      <c r="H244" s="91"/>
      <c r="I244" s="91"/>
    </row>
    <row r="245" spans="1:9" ht="15.75" customHeight="1" x14ac:dyDescent="0.15">
      <c r="A245" s="91"/>
      <c r="B245" s="91"/>
      <c r="C245" s="91"/>
      <c r="D245" s="91"/>
      <c r="E245" s="91"/>
      <c r="F245" s="91"/>
      <c r="G245" s="91"/>
      <c r="H245" s="91"/>
      <c r="I245" s="91"/>
    </row>
    <row r="246" spans="1:9" ht="15.75" customHeight="1" x14ac:dyDescent="0.15">
      <c r="A246" s="91"/>
      <c r="B246" s="91"/>
      <c r="C246" s="91"/>
      <c r="D246" s="91"/>
      <c r="E246" s="91"/>
      <c r="F246" s="91"/>
      <c r="G246" s="91"/>
      <c r="H246" s="91"/>
      <c r="I246" s="91"/>
    </row>
    <row r="247" spans="1:9" ht="15.75" customHeight="1" x14ac:dyDescent="0.15">
      <c r="A247" s="91"/>
      <c r="B247" s="91"/>
      <c r="C247" s="91"/>
      <c r="D247" s="91"/>
      <c r="E247" s="91"/>
      <c r="F247" s="91"/>
      <c r="G247" s="91"/>
      <c r="H247" s="91"/>
      <c r="I247" s="91"/>
    </row>
    <row r="248" spans="1:9" ht="15.75" customHeight="1" x14ac:dyDescent="0.15">
      <c r="A248" s="91"/>
      <c r="B248" s="91"/>
      <c r="C248" s="91"/>
      <c r="D248" s="91"/>
      <c r="E248" s="91"/>
      <c r="F248" s="91"/>
      <c r="G248" s="91"/>
      <c r="H248" s="91"/>
      <c r="I248" s="91"/>
    </row>
    <row r="249" spans="1:9" ht="15.75" customHeight="1" x14ac:dyDescent="0.15">
      <c r="A249" s="91"/>
      <c r="B249" s="91"/>
      <c r="C249" s="91"/>
      <c r="D249" s="91"/>
      <c r="E249" s="91"/>
      <c r="F249" s="91"/>
      <c r="G249" s="91"/>
      <c r="H249" s="91"/>
      <c r="I249" s="91"/>
    </row>
    <row r="250" spans="1:9" ht="15.75" customHeight="1" x14ac:dyDescent="0.15">
      <c r="A250" s="91"/>
      <c r="B250" s="91"/>
      <c r="C250" s="91"/>
      <c r="D250" s="91"/>
      <c r="E250" s="91"/>
      <c r="F250" s="91"/>
      <c r="G250" s="91"/>
      <c r="H250" s="91"/>
      <c r="I250" s="91"/>
    </row>
    <row r="251" spans="1:9" ht="15.75" customHeight="1" x14ac:dyDescent="0.15">
      <c r="A251" s="91"/>
      <c r="B251" s="91"/>
      <c r="C251" s="91"/>
      <c r="D251" s="91"/>
      <c r="E251" s="91"/>
      <c r="F251" s="91"/>
      <c r="G251" s="91"/>
      <c r="H251" s="91"/>
      <c r="I251" s="91"/>
    </row>
    <row r="252" spans="1:9" ht="15.75" customHeight="1" x14ac:dyDescent="0.15">
      <c r="A252" s="91"/>
      <c r="B252" s="91"/>
      <c r="C252" s="91"/>
      <c r="D252" s="91"/>
      <c r="E252" s="91"/>
      <c r="F252" s="91"/>
      <c r="G252" s="91"/>
      <c r="H252" s="91"/>
      <c r="I252" s="91"/>
    </row>
    <row r="253" spans="1:9" ht="15.75" customHeight="1" x14ac:dyDescent="0.15">
      <c r="A253" s="91"/>
      <c r="B253" s="91"/>
      <c r="C253" s="91"/>
      <c r="D253" s="91"/>
      <c r="E253" s="91"/>
      <c r="F253" s="91"/>
      <c r="G253" s="91"/>
      <c r="H253" s="91"/>
      <c r="I253" s="91"/>
    </row>
    <row r="254" spans="1:9" ht="15.75" customHeight="1" x14ac:dyDescent="0.15">
      <c r="A254" s="91"/>
      <c r="B254" s="91"/>
      <c r="C254" s="91"/>
      <c r="D254" s="91"/>
      <c r="E254" s="91"/>
      <c r="F254" s="91"/>
      <c r="G254" s="91"/>
      <c r="H254" s="91"/>
      <c r="I254" s="91"/>
    </row>
    <row r="255" spans="1:9" ht="15.75" customHeight="1" x14ac:dyDescent="0.15">
      <c r="A255" s="91"/>
      <c r="B255" s="91"/>
      <c r="C255" s="91"/>
      <c r="D255" s="91"/>
      <c r="E255" s="91"/>
      <c r="F255" s="91"/>
      <c r="G255" s="91"/>
      <c r="H255" s="91"/>
      <c r="I255" s="91"/>
    </row>
    <row r="256" spans="1:9" ht="15.75" customHeight="1" x14ac:dyDescent="0.15">
      <c r="A256" s="91"/>
      <c r="B256" s="91"/>
      <c r="C256" s="91"/>
      <c r="D256" s="91"/>
      <c r="E256" s="91"/>
      <c r="F256" s="91"/>
      <c r="G256" s="91"/>
      <c r="H256" s="91"/>
      <c r="I256" s="91"/>
    </row>
    <row r="257" spans="1:9" ht="15.75" customHeight="1" x14ac:dyDescent="0.15">
      <c r="A257" s="91"/>
      <c r="B257" s="91"/>
      <c r="C257" s="91"/>
      <c r="D257" s="91"/>
      <c r="E257" s="91"/>
      <c r="F257" s="91"/>
      <c r="G257" s="91"/>
      <c r="H257" s="91"/>
      <c r="I257" s="91"/>
    </row>
    <row r="258" spans="1:9" ht="15.75" customHeight="1" x14ac:dyDescent="0.15">
      <c r="A258" s="91"/>
      <c r="B258" s="91"/>
      <c r="C258" s="91"/>
      <c r="D258" s="91"/>
      <c r="E258" s="91"/>
      <c r="F258" s="91"/>
      <c r="G258" s="91"/>
      <c r="H258" s="91"/>
      <c r="I258" s="91"/>
    </row>
    <row r="259" spans="1:9" ht="15.75" customHeight="1" x14ac:dyDescent="0.15">
      <c r="A259" s="91"/>
      <c r="B259" s="91"/>
      <c r="C259" s="91"/>
      <c r="D259" s="91"/>
      <c r="E259" s="91"/>
      <c r="F259" s="91"/>
      <c r="G259" s="91"/>
      <c r="H259" s="91"/>
      <c r="I259" s="91"/>
    </row>
    <row r="260" spans="1:9" ht="15.75" customHeight="1" x14ac:dyDescent="0.15">
      <c r="A260" s="91"/>
      <c r="B260" s="91"/>
      <c r="C260" s="91"/>
      <c r="D260" s="91"/>
      <c r="E260" s="91"/>
      <c r="F260" s="91"/>
      <c r="G260" s="91"/>
      <c r="H260" s="91"/>
      <c r="I260" s="91"/>
    </row>
    <row r="261" spans="1:9" ht="15.75" customHeight="1" x14ac:dyDescent="0.15">
      <c r="A261" s="91"/>
      <c r="B261" s="91"/>
      <c r="C261" s="91"/>
      <c r="D261" s="91"/>
      <c r="E261" s="91"/>
      <c r="F261" s="91"/>
      <c r="G261" s="91"/>
      <c r="H261" s="91"/>
      <c r="I261" s="91"/>
    </row>
    <row r="262" spans="1:9" ht="15.75" customHeight="1" x14ac:dyDescent="0.15">
      <c r="A262" s="91"/>
      <c r="B262" s="91"/>
      <c r="C262" s="91"/>
      <c r="D262" s="91"/>
      <c r="E262" s="91"/>
      <c r="F262" s="91"/>
      <c r="G262" s="91"/>
      <c r="H262" s="91"/>
      <c r="I262" s="91"/>
    </row>
    <row r="263" spans="1:9" ht="15.75" customHeight="1" x14ac:dyDescent="0.15">
      <c r="A263" s="91"/>
      <c r="B263" s="91"/>
      <c r="C263" s="91"/>
      <c r="D263" s="91"/>
      <c r="E263" s="91"/>
      <c r="F263" s="91"/>
      <c r="G263" s="91"/>
      <c r="H263" s="91"/>
      <c r="I263" s="91"/>
    </row>
    <row r="264" spans="1:9" ht="15.75" customHeight="1" x14ac:dyDescent="0.15">
      <c r="A264" s="91"/>
      <c r="B264" s="91"/>
      <c r="C264" s="91"/>
      <c r="D264" s="91"/>
      <c r="E264" s="91"/>
      <c r="F264" s="91"/>
      <c r="G264" s="91"/>
      <c r="H264" s="91"/>
      <c r="I264" s="91"/>
    </row>
    <row r="265" spans="1:9" ht="15.75" customHeight="1" x14ac:dyDescent="0.15">
      <c r="A265" s="91"/>
      <c r="B265" s="91"/>
      <c r="C265" s="91"/>
      <c r="D265" s="91"/>
      <c r="E265" s="91"/>
      <c r="F265" s="91"/>
      <c r="G265" s="91"/>
      <c r="H265" s="91"/>
      <c r="I265" s="91"/>
    </row>
    <row r="266" spans="1:9" ht="15.75" customHeight="1" x14ac:dyDescent="0.15">
      <c r="A266" s="91"/>
      <c r="B266" s="91"/>
      <c r="C266" s="91"/>
      <c r="D266" s="91"/>
      <c r="E266" s="91"/>
      <c r="F266" s="91"/>
      <c r="G266" s="91"/>
      <c r="H266" s="91"/>
      <c r="I266" s="91"/>
    </row>
    <row r="267" spans="1:9" ht="15.75" customHeight="1" x14ac:dyDescent="0.15">
      <c r="A267" s="91"/>
      <c r="B267" s="91"/>
      <c r="C267" s="91"/>
      <c r="D267" s="91"/>
      <c r="E267" s="91"/>
      <c r="F267" s="91"/>
      <c r="G267" s="91"/>
      <c r="H267" s="91"/>
      <c r="I267" s="91"/>
    </row>
    <row r="268" spans="1:9" ht="15.75" customHeight="1" x14ac:dyDescent="0.15">
      <c r="A268" s="91"/>
      <c r="B268" s="91"/>
      <c r="C268" s="91"/>
      <c r="D268" s="91"/>
      <c r="E268" s="91"/>
      <c r="F268" s="91"/>
      <c r="G268" s="91"/>
      <c r="H268" s="91"/>
      <c r="I268" s="91"/>
    </row>
    <row r="269" spans="1:9" ht="15.75" customHeight="1" x14ac:dyDescent="0.15">
      <c r="A269" s="91"/>
      <c r="B269" s="91"/>
      <c r="C269" s="91"/>
      <c r="D269" s="91"/>
      <c r="E269" s="91"/>
      <c r="F269" s="91"/>
      <c r="G269" s="91"/>
      <c r="H269" s="91"/>
      <c r="I269" s="91"/>
    </row>
    <row r="270" spans="1:9" ht="15.75" customHeight="1" x14ac:dyDescent="0.15">
      <c r="A270" s="91"/>
      <c r="B270" s="91"/>
      <c r="C270" s="91"/>
      <c r="D270" s="91"/>
      <c r="E270" s="91"/>
      <c r="F270" s="91"/>
      <c r="G270" s="91"/>
      <c r="H270" s="91"/>
      <c r="I270" s="91"/>
    </row>
    <row r="271" spans="1:9" ht="15.75" customHeight="1" x14ac:dyDescent="0.15">
      <c r="A271" s="91"/>
      <c r="B271" s="91"/>
      <c r="C271" s="91"/>
      <c r="D271" s="91"/>
      <c r="E271" s="91"/>
      <c r="F271" s="91"/>
      <c r="G271" s="91"/>
      <c r="H271" s="91"/>
      <c r="I271" s="91"/>
    </row>
    <row r="272" spans="1:9" ht="15.75" customHeight="1" x14ac:dyDescent="0.15">
      <c r="A272" s="91"/>
      <c r="B272" s="91"/>
      <c r="C272" s="91"/>
      <c r="D272" s="91"/>
      <c r="E272" s="91"/>
      <c r="F272" s="91"/>
      <c r="G272" s="91"/>
      <c r="H272" s="91"/>
      <c r="I272" s="91"/>
    </row>
    <row r="273" spans="1:9" ht="15.75" customHeight="1" x14ac:dyDescent="0.15">
      <c r="A273" s="91"/>
      <c r="B273" s="91"/>
      <c r="C273" s="91"/>
      <c r="D273" s="91"/>
      <c r="E273" s="91"/>
      <c r="F273" s="91"/>
      <c r="G273" s="91"/>
      <c r="H273" s="91"/>
      <c r="I273" s="91"/>
    </row>
    <row r="274" spans="1:9" ht="15.75" customHeight="1" x14ac:dyDescent="0.15">
      <c r="A274" s="91"/>
      <c r="B274" s="91"/>
      <c r="C274" s="91"/>
      <c r="D274" s="91"/>
      <c r="E274" s="91"/>
      <c r="F274" s="91"/>
      <c r="G274" s="91"/>
      <c r="H274" s="91"/>
      <c r="I274" s="91"/>
    </row>
    <row r="275" spans="1:9" ht="15.75" customHeight="1" x14ac:dyDescent="0.15">
      <c r="A275" s="91"/>
      <c r="B275" s="91"/>
      <c r="C275" s="91"/>
      <c r="D275" s="91"/>
      <c r="E275" s="91"/>
      <c r="F275" s="91"/>
      <c r="G275" s="91"/>
      <c r="H275" s="91"/>
      <c r="I275" s="91"/>
    </row>
    <row r="276" spans="1:9" ht="15.75" customHeight="1" x14ac:dyDescent="0.15">
      <c r="A276" s="91"/>
      <c r="B276" s="91"/>
      <c r="C276" s="91"/>
      <c r="D276" s="91"/>
      <c r="E276" s="91"/>
      <c r="F276" s="91"/>
      <c r="G276" s="91"/>
      <c r="H276" s="91"/>
      <c r="I276" s="91"/>
    </row>
    <row r="277" spans="1:9" ht="15.75" customHeight="1" x14ac:dyDescent="0.15">
      <c r="A277" s="91"/>
      <c r="B277" s="91"/>
      <c r="C277" s="91"/>
      <c r="D277" s="91"/>
      <c r="E277" s="91"/>
      <c r="F277" s="91"/>
      <c r="G277" s="91"/>
      <c r="H277" s="91"/>
      <c r="I277" s="91"/>
    </row>
    <row r="278" spans="1:9" ht="15.75" customHeight="1" x14ac:dyDescent="0.15">
      <c r="A278" s="91"/>
      <c r="B278" s="91"/>
      <c r="C278" s="91"/>
      <c r="D278" s="91"/>
      <c r="E278" s="91"/>
      <c r="F278" s="91"/>
      <c r="G278" s="91"/>
      <c r="H278" s="91"/>
      <c r="I278" s="91"/>
    </row>
    <row r="279" spans="1:9" ht="15.75" customHeight="1" x14ac:dyDescent="0.15">
      <c r="A279" s="91"/>
      <c r="B279" s="91"/>
      <c r="C279" s="91"/>
      <c r="D279" s="91"/>
      <c r="E279" s="91"/>
      <c r="F279" s="91"/>
      <c r="G279" s="91"/>
      <c r="H279" s="91"/>
      <c r="I279" s="91"/>
    </row>
    <row r="280" spans="1:9" ht="15.75" customHeight="1" x14ac:dyDescent="0.15">
      <c r="A280" s="91"/>
      <c r="B280" s="91"/>
      <c r="C280" s="91"/>
      <c r="D280" s="91"/>
      <c r="E280" s="91"/>
      <c r="F280" s="91"/>
      <c r="G280" s="91"/>
      <c r="H280" s="91"/>
      <c r="I280" s="91"/>
    </row>
    <row r="281" spans="1:9" ht="15.75" customHeight="1" x14ac:dyDescent="0.15">
      <c r="A281" s="91"/>
      <c r="B281" s="91"/>
      <c r="C281" s="91"/>
      <c r="D281" s="91"/>
      <c r="E281" s="91"/>
      <c r="F281" s="91"/>
      <c r="G281" s="91"/>
      <c r="H281" s="91"/>
      <c r="I281" s="91"/>
    </row>
    <row r="282" spans="1:9" ht="15.75" customHeight="1" x14ac:dyDescent="0.15">
      <c r="A282" s="91"/>
      <c r="B282" s="91"/>
      <c r="C282" s="91"/>
      <c r="D282" s="91"/>
      <c r="E282" s="91"/>
      <c r="F282" s="91"/>
      <c r="G282" s="91"/>
      <c r="H282" s="91"/>
      <c r="I282" s="91"/>
    </row>
    <row r="283" spans="1:9" ht="15.75" customHeight="1" x14ac:dyDescent="0.15">
      <c r="A283" s="91"/>
      <c r="B283" s="91"/>
      <c r="C283" s="91"/>
      <c r="D283" s="91"/>
      <c r="E283" s="91"/>
      <c r="F283" s="91"/>
      <c r="G283" s="91"/>
      <c r="H283" s="91"/>
      <c r="I283" s="91"/>
    </row>
    <row r="284" spans="1:9" ht="15.75" customHeight="1" x14ac:dyDescent="0.15">
      <c r="A284" s="91"/>
      <c r="B284" s="91"/>
      <c r="C284" s="91"/>
      <c r="D284" s="91"/>
      <c r="E284" s="91"/>
      <c r="F284" s="91"/>
      <c r="G284" s="91"/>
      <c r="H284" s="91"/>
      <c r="I284" s="91"/>
    </row>
    <row r="285" spans="1:9" ht="15.75" customHeight="1" x14ac:dyDescent="0.15">
      <c r="A285" s="91"/>
      <c r="B285" s="91"/>
      <c r="C285" s="91"/>
      <c r="D285" s="91"/>
      <c r="E285" s="91"/>
      <c r="F285" s="91"/>
      <c r="G285" s="91"/>
      <c r="H285" s="91"/>
      <c r="I285" s="91"/>
    </row>
    <row r="286" spans="1:9" ht="15.75" customHeight="1" x14ac:dyDescent="0.15">
      <c r="A286" s="91"/>
      <c r="B286" s="91"/>
      <c r="C286" s="91"/>
      <c r="D286" s="91"/>
      <c r="E286" s="91"/>
      <c r="F286" s="91"/>
      <c r="G286" s="91"/>
      <c r="H286" s="91"/>
      <c r="I286" s="91"/>
    </row>
    <row r="287" spans="1:9" ht="15.75" customHeight="1" x14ac:dyDescent="0.15">
      <c r="A287" s="91"/>
      <c r="B287" s="91"/>
      <c r="C287" s="91"/>
      <c r="D287" s="91"/>
      <c r="E287" s="91"/>
      <c r="F287" s="91"/>
      <c r="G287" s="91"/>
      <c r="H287" s="91"/>
      <c r="I287" s="91"/>
    </row>
    <row r="288" spans="1:9" ht="15.75" customHeight="1" x14ac:dyDescent="0.15">
      <c r="A288" s="91"/>
      <c r="B288" s="91"/>
      <c r="C288" s="91"/>
      <c r="D288" s="91"/>
      <c r="E288" s="91"/>
      <c r="F288" s="91"/>
      <c r="G288" s="91"/>
      <c r="H288" s="91"/>
      <c r="I288" s="91"/>
    </row>
    <row r="289" spans="1:9" ht="15.75" customHeight="1" x14ac:dyDescent="0.15">
      <c r="A289" s="91"/>
      <c r="B289" s="91"/>
      <c r="C289" s="91"/>
      <c r="D289" s="91"/>
      <c r="E289" s="91"/>
      <c r="F289" s="91"/>
      <c r="G289" s="91"/>
      <c r="H289" s="91"/>
      <c r="I289" s="91"/>
    </row>
    <row r="290" spans="1:9" ht="15.75" customHeight="1" x14ac:dyDescent="0.15">
      <c r="A290" s="91"/>
      <c r="B290" s="91"/>
      <c r="C290" s="91"/>
      <c r="D290" s="91"/>
      <c r="E290" s="91"/>
      <c r="F290" s="91"/>
      <c r="G290" s="91"/>
      <c r="H290" s="91"/>
      <c r="I290" s="91"/>
    </row>
    <row r="291" spans="1:9" ht="15.75" customHeight="1" x14ac:dyDescent="0.15">
      <c r="A291" s="91"/>
      <c r="B291" s="91"/>
      <c r="C291" s="91"/>
      <c r="D291" s="91"/>
      <c r="E291" s="91"/>
      <c r="F291" s="91"/>
      <c r="G291" s="91"/>
      <c r="H291" s="91"/>
      <c r="I291" s="91"/>
    </row>
    <row r="292" spans="1:9" ht="15.75" customHeight="1" x14ac:dyDescent="0.15">
      <c r="A292" s="91"/>
      <c r="B292" s="91"/>
      <c r="C292" s="91"/>
      <c r="D292" s="91"/>
      <c r="E292" s="91"/>
      <c r="F292" s="91"/>
      <c r="G292" s="91"/>
      <c r="H292" s="91"/>
      <c r="I292" s="91"/>
    </row>
    <row r="293" spans="1:9" ht="15.75" customHeight="1" x14ac:dyDescent="0.15">
      <c r="A293" s="91"/>
      <c r="B293" s="91"/>
      <c r="C293" s="91"/>
      <c r="D293" s="91"/>
      <c r="E293" s="91"/>
      <c r="F293" s="91"/>
      <c r="G293" s="91"/>
      <c r="H293" s="91"/>
      <c r="I293" s="91"/>
    </row>
    <row r="294" spans="1:9" ht="15.75" customHeight="1" x14ac:dyDescent="0.15">
      <c r="A294" s="91"/>
      <c r="B294" s="91"/>
      <c r="C294" s="91"/>
      <c r="D294" s="91"/>
      <c r="E294" s="91"/>
      <c r="F294" s="91"/>
      <c r="G294" s="91"/>
      <c r="H294" s="91"/>
      <c r="I294" s="91"/>
    </row>
    <row r="295" spans="1:9" ht="15.75" customHeight="1" x14ac:dyDescent="0.15">
      <c r="A295" s="91"/>
      <c r="B295" s="91"/>
      <c r="C295" s="91"/>
      <c r="D295" s="91"/>
      <c r="E295" s="91"/>
      <c r="F295" s="91"/>
      <c r="G295" s="91"/>
      <c r="H295" s="91"/>
      <c r="I295" s="91"/>
    </row>
    <row r="296" spans="1:9" ht="15.75" customHeight="1" x14ac:dyDescent="0.15">
      <c r="A296" s="91"/>
      <c r="B296" s="91"/>
      <c r="C296" s="91"/>
      <c r="D296" s="91"/>
      <c r="E296" s="91"/>
      <c r="F296" s="91"/>
      <c r="G296" s="91"/>
      <c r="H296" s="91"/>
      <c r="I296" s="91"/>
    </row>
    <row r="297" spans="1:9" ht="15.75" customHeight="1" x14ac:dyDescent="0.15">
      <c r="A297" s="91"/>
      <c r="B297" s="91"/>
      <c r="C297" s="91"/>
      <c r="D297" s="91"/>
      <c r="E297" s="91"/>
      <c r="F297" s="91"/>
      <c r="G297" s="91"/>
      <c r="H297" s="91"/>
      <c r="I297" s="91"/>
    </row>
    <row r="298" spans="1:9" ht="15.75" customHeight="1" x14ac:dyDescent="0.15">
      <c r="A298" s="91"/>
      <c r="B298" s="91"/>
      <c r="C298" s="91"/>
      <c r="D298" s="91"/>
      <c r="E298" s="91"/>
      <c r="F298" s="91"/>
      <c r="G298" s="91"/>
      <c r="H298" s="91"/>
      <c r="I298" s="91"/>
    </row>
    <row r="299" spans="1:9" ht="15.75" customHeight="1" x14ac:dyDescent="0.15">
      <c r="A299" s="91"/>
      <c r="B299" s="91"/>
      <c r="C299" s="91"/>
      <c r="D299" s="91"/>
      <c r="E299" s="91"/>
      <c r="F299" s="91"/>
      <c r="G299" s="91"/>
      <c r="H299" s="91"/>
      <c r="I299" s="91"/>
    </row>
    <row r="300" spans="1:9" ht="15.75" customHeight="1" x14ac:dyDescent="0.15">
      <c r="A300" s="91"/>
      <c r="B300" s="91"/>
      <c r="C300" s="91"/>
      <c r="D300" s="91"/>
      <c r="E300" s="91"/>
      <c r="F300" s="91"/>
      <c r="G300" s="91"/>
      <c r="H300" s="91"/>
      <c r="I300" s="91"/>
    </row>
    <row r="301" spans="1:9" ht="15.75" customHeight="1" x14ac:dyDescent="0.15">
      <c r="A301" s="91"/>
      <c r="B301" s="91"/>
      <c r="C301" s="91"/>
      <c r="D301" s="91"/>
      <c r="E301" s="91"/>
      <c r="F301" s="91"/>
      <c r="G301" s="91"/>
      <c r="H301" s="91"/>
      <c r="I301" s="91"/>
    </row>
    <row r="302" spans="1:9" ht="15.75" customHeight="1" x14ac:dyDescent="0.15">
      <c r="A302" s="91"/>
      <c r="B302" s="91"/>
      <c r="C302" s="91"/>
      <c r="D302" s="91"/>
      <c r="E302" s="91"/>
      <c r="F302" s="91"/>
      <c r="G302" s="91"/>
      <c r="H302" s="91"/>
      <c r="I302" s="91"/>
    </row>
    <row r="303" spans="1:9" ht="15.75" customHeight="1" x14ac:dyDescent="0.15">
      <c r="A303" s="91"/>
      <c r="B303" s="91"/>
      <c r="C303" s="91"/>
      <c r="D303" s="91"/>
      <c r="E303" s="91"/>
      <c r="F303" s="91"/>
      <c r="G303" s="91"/>
      <c r="H303" s="91"/>
      <c r="I303" s="91"/>
    </row>
    <row r="304" spans="1:9" ht="15.75" customHeight="1" x14ac:dyDescent="0.15">
      <c r="A304" s="91"/>
      <c r="B304" s="91"/>
      <c r="C304" s="91"/>
      <c r="D304" s="91"/>
      <c r="E304" s="91"/>
      <c r="F304" s="91"/>
      <c r="G304" s="91"/>
      <c r="H304" s="91"/>
      <c r="I304" s="91"/>
    </row>
    <row r="305" spans="1:9" ht="15.75" customHeight="1" x14ac:dyDescent="0.15">
      <c r="A305" s="91"/>
      <c r="B305" s="91"/>
      <c r="C305" s="91"/>
      <c r="D305" s="91"/>
      <c r="E305" s="91"/>
      <c r="F305" s="91"/>
      <c r="G305" s="91"/>
      <c r="H305" s="91"/>
      <c r="I305" s="91"/>
    </row>
    <row r="306" spans="1:9" ht="15.75" customHeight="1" x14ac:dyDescent="0.15">
      <c r="A306" s="91"/>
      <c r="B306" s="91"/>
      <c r="C306" s="91"/>
      <c r="D306" s="91"/>
      <c r="E306" s="91"/>
      <c r="F306" s="91"/>
      <c r="G306" s="91"/>
      <c r="H306" s="91"/>
      <c r="I306" s="91"/>
    </row>
    <row r="307" spans="1:9" ht="15.75" customHeight="1" x14ac:dyDescent="0.15">
      <c r="A307" s="91"/>
      <c r="B307" s="91"/>
      <c r="C307" s="91"/>
      <c r="D307" s="91"/>
      <c r="E307" s="91"/>
      <c r="F307" s="91"/>
      <c r="G307" s="91"/>
      <c r="H307" s="91"/>
      <c r="I307" s="91"/>
    </row>
    <row r="308" spans="1:9" ht="15.75" customHeight="1" x14ac:dyDescent="0.15">
      <c r="A308" s="91"/>
      <c r="B308" s="91"/>
      <c r="C308" s="91"/>
      <c r="D308" s="91"/>
      <c r="E308" s="91"/>
      <c r="F308" s="91"/>
      <c r="G308" s="91"/>
      <c r="H308" s="91"/>
      <c r="I308" s="91"/>
    </row>
    <row r="309" spans="1:9" ht="15.75" customHeight="1" x14ac:dyDescent="0.15">
      <c r="A309" s="91"/>
      <c r="B309" s="91"/>
      <c r="C309" s="91"/>
      <c r="D309" s="91"/>
      <c r="E309" s="91"/>
      <c r="F309" s="91"/>
      <c r="G309" s="91"/>
      <c r="H309" s="91"/>
      <c r="I309" s="91"/>
    </row>
    <row r="310" spans="1:9" ht="15.75" customHeight="1" x14ac:dyDescent="0.15">
      <c r="A310" s="91"/>
      <c r="B310" s="91"/>
      <c r="C310" s="91"/>
      <c r="D310" s="91"/>
      <c r="E310" s="91"/>
      <c r="F310" s="91"/>
      <c r="G310" s="91"/>
      <c r="H310" s="91"/>
      <c r="I310" s="91"/>
    </row>
    <row r="311" spans="1:9" ht="15.75" customHeight="1" x14ac:dyDescent="0.15">
      <c r="A311" s="91"/>
      <c r="B311" s="91"/>
      <c r="C311" s="91"/>
      <c r="D311" s="91"/>
      <c r="E311" s="91"/>
      <c r="F311" s="91"/>
      <c r="G311" s="91"/>
      <c r="H311" s="91"/>
      <c r="I311" s="91"/>
    </row>
    <row r="312" spans="1:9" ht="15.75" customHeight="1" x14ac:dyDescent="0.15">
      <c r="A312" s="91"/>
      <c r="B312" s="91"/>
      <c r="C312" s="91"/>
      <c r="D312" s="91"/>
      <c r="E312" s="91"/>
      <c r="F312" s="91"/>
      <c r="G312" s="91"/>
      <c r="H312" s="91"/>
      <c r="I312" s="91"/>
    </row>
    <row r="313" spans="1:9" ht="15.75" customHeight="1" x14ac:dyDescent="0.15">
      <c r="A313" s="91"/>
      <c r="B313" s="91"/>
      <c r="C313" s="91"/>
      <c r="D313" s="91"/>
      <c r="E313" s="91"/>
      <c r="F313" s="91"/>
      <c r="G313" s="91"/>
      <c r="H313" s="91"/>
      <c r="I313" s="91"/>
    </row>
    <row r="314" spans="1:9" ht="15.75" customHeight="1" x14ac:dyDescent="0.15">
      <c r="A314" s="91"/>
      <c r="B314" s="91"/>
      <c r="C314" s="91"/>
      <c r="D314" s="91"/>
      <c r="E314" s="91"/>
      <c r="F314" s="91"/>
      <c r="G314" s="91"/>
      <c r="H314" s="91"/>
      <c r="I314" s="91"/>
    </row>
    <row r="315" spans="1:9" ht="15.75" customHeight="1" x14ac:dyDescent="0.15">
      <c r="A315" s="91"/>
      <c r="B315" s="91"/>
      <c r="C315" s="91"/>
      <c r="D315" s="91"/>
      <c r="E315" s="91"/>
      <c r="F315" s="91"/>
      <c r="G315" s="91"/>
      <c r="H315" s="91"/>
      <c r="I315" s="91"/>
    </row>
    <row r="316" spans="1:9" ht="15.75" customHeight="1" x14ac:dyDescent="0.15">
      <c r="A316" s="91"/>
      <c r="B316" s="91"/>
      <c r="C316" s="91"/>
      <c r="D316" s="91"/>
      <c r="E316" s="91"/>
      <c r="F316" s="91"/>
      <c r="G316" s="91"/>
      <c r="H316" s="91"/>
      <c r="I316" s="91"/>
    </row>
    <row r="317" spans="1:9" ht="15.75" customHeight="1" x14ac:dyDescent="0.15">
      <c r="A317" s="91"/>
      <c r="B317" s="91"/>
      <c r="C317" s="91"/>
      <c r="D317" s="91"/>
      <c r="E317" s="91"/>
      <c r="F317" s="91"/>
      <c r="G317" s="91"/>
      <c r="H317" s="91"/>
      <c r="I317" s="91"/>
    </row>
    <row r="318" spans="1:9" ht="15.75" customHeight="1" x14ac:dyDescent="0.15">
      <c r="A318" s="91"/>
      <c r="B318" s="91"/>
      <c r="C318" s="91"/>
      <c r="D318" s="91"/>
      <c r="E318" s="91"/>
      <c r="F318" s="91"/>
      <c r="G318" s="91"/>
      <c r="H318" s="91"/>
      <c r="I318" s="91"/>
    </row>
    <row r="319" spans="1:9" ht="15.75" customHeight="1" x14ac:dyDescent="0.15">
      <c r="A319" s="91"/>
      <c r="B319" s="91"/>
      <c r="C319" s="91"/>
      <c r="D319" s="91"/>
      <c r="E319" s="91"/>
      <c r="F319" s="91"/>
      <c r="G319" s="91"/>
      <c r="H319" s="91"/>
      <c r="I319" s="91"/>
    </row>
    <row r="320" spans="1:9" ht="15.75" customHeight="1" x14ac:dyDescent="0.15">
      <c r="A320" s="91"/>
      <c r="B320" s="91"/>
      <c r="C320" s="91"/>
      <c r="D320" s="91"/>
      <c r="E320" s="91"/>
      <c r="F320" s="91"/>
      <c r="G320" s="91"/>
      <c r="H320" s="91"/>
      <c r="I320" s="91"/>
    </row>
    <row r="321" spans="1:9" ht="15.75" customHeight="1" x14ac:dyDescent="0.15">
      <c r="A321" s="91"/>
      <c r="B321" s="91"/>
      <c r="C321" s="91"/>
      <c r="D321" s="91"/>
      <c r="E321" s="91"/>
      <c r="F321" s="91"/>
      <c r="G321" s="91"/>
      <c r="H321" s="91"/>
      <c r="I321" s="91"/>
    </row>
    <row r="322" spans="1:9" ht="15.75" customHeight="1" x14ac:dyDescent="0.15">
      <c r="A322" s="91"/>
      <c r="B322" s="91"/>
      <c r="C322" s="91"/>
      <c r="D322" s="91"/>
      <c r="E322" s="91"/>
      <c r="F322" s="91"/>
      <c r="G322" s="91"/>
      <c r="H322" s="91"/>
      <c r="I322" s="91"/>
    </row>
    <row r="323" spans="1:9" ht="15.75" customHeight="1" x14ac:dyDescent="0.15">
      <c r="A323" s="91"/>
      <c r="B323" s="91"/>
      <c r="C323" s="91"/>
      <c r="D323" s="91"/>
      <c r="E323" s="91"/>
      <c r="F323" s="91"/>
      <c r="G323" s="91"/>
      <c r="H323" s="91"/>
      <c r="I323" s="91"/>
    </row>
    <row r="324" spans="1:9" ht="15.75" customHeight="1" x14ac:dyDescent="0.15">
      <c r="A324" s="91"/>
      <c r="B324" s="91"/>
      <c r="C324" s="91"/>
      <c r="D324" s="91"/>
      <c r="E324" s="91"/>
      <c r="F324" s="91"/>
      <c r="G324" s="91"/>
      <c r="H324" s="91"/>
      <c r="I324" s="91"/>
    </row>
    <row r="325" spans="1:9" ht="15.75" customHeight="1" x14ac:dyDescent="0.15">
      <c r="A325" s="91"/>
      <c r="B325" s="91"/>
      <c r="C325" s="91"/>
      <c r="D325" s="91"/>
      <c r="E325" s="91"/>
      <c r="F325" s="91"/>
      <c r="G325" s="91"/>
      <c r="H325" s="91"/>
      <c r="I325" s="91"/>
    </row>
    <row r="326" spans="1:9" ht="15.75" customHeight="1" x14ac:dyDescent="0.15">
      <c r="A326" s="91"/>
      <c r="B326" s="91"/>
      <c r="C326" s="91"/>
      <c r="D326" s="91"/>
      <c r="E326" s="91"/>
      <c r="F326" s="91"/>
      <c r="G326" s="91"/>
      <c r="H326" s="91"/>
      <c r="I326" s="91"/>
    </row>
    <row r="327" spans="1:9" ht="15.75" customHeight="1" x14ac:dyDescent="0.15">
      <c r="A327" s="91"/>
      <c r="B327" s="91"/>
      <c r="C327" s="91"/>
      <c r="D327" s="91"/>
      <c r="E327" s="91"/>
      <c r="F327" s="91"/>
      <c r="G327" s="91"/>
      <c r="H327" s="91"/>
      <c r="I327" s="91"/>
    </row>
    <row r="328" spans="1:9" ht="15.75" customHeight="1" x14ac:dyDescent="0.15">
      <c r="A328" s="91"/>
      <c r="B328" s="91"/>
      <c r="C328" s="91"/>
      <c r="D328" s="91"/>
      <c r="E328" s="91"/>
      <c r="F328" s="91"/>
      <c r="G328" s="91"/>
      <c r="H328" s="91"/>
      <c r="I328" s="91"/>
    </row>
    <row r="329" spans="1:9" ht="15.75" customHeight="1" x14ac:dyDescent="0.15">
      <c r="A329" s="91"/>
      <c r="B329" s="91"/>
      <c r="C329" s="91"/>
      <c r="D329" s="91"/>
      <c r="E329" s="91"/>
      <c r="F329" s="91"/>
      <c r="G329" s="91"/>
      <c r="H329" s="91"/>
      <c r="I329" s="91"/>
    </row>
    <row r="330" spans="1:9" ht="15.75" customHeight="1" x14ac:dyDescent="0.15">
      <c r="A330" s="91"/>
      <c r="B330" s="91"/>
      <c r="C330" s="91"/>
      <c r="D330" s="91"/>
      <c r="E330" s="91"/>
      <c r="F330" s="91"/>
      <c r="G330" s="91"/>
      <c r="H330" s="91"/>
      <c r="I330" s="91"/>
    </row>
    <row r="331" spans="1:9" ht="15.75" customHeight="1" x14ac:dyDescent="0.15">
      <c r="A331" s="91"/>
      <c r="B331" s="91"/>
      <c r="C331" s="91"/>
      <c r="D331" s="91"/>
      <c r="E331" s="91"/>
      <c r="F331" s="91"/>
      <c r="G331" s="91"/>
      <c r="H331" s="91"/>
      <c r="I331" s="91"/>
    </row>
    <row r="332" spans="1:9" ht="15.75" customHeight="1" x14ac:dyDescent="0.15">
      <c r="A332" s="91"/>
      <c r="B332" s="91"/>
      <c r="C332" s="91"/>
      <c r="D332" s="91"/>
      <c r="E332" s="91"/>
      <c r="F332" s="91"/>
      <c r="G332" s="91"/>
      <c r="H332" s="91"/>
      <c r="I332" s="91"/>
    </row>
    <row r="333" spans="1:9" ht="15.75" customHeight="1" x14ac:dyDescent="0.15">
      <c r="A333" s="91"/>
      <c r="B333" s="91"/>
      <c r="C333" s="91"/>
      <c r="D333" s="91"/>
      <c r="E333" s="91"/>
      <c r="F333" s="91"/>
      <c r="G333" s="91"/>
      <c r="H333" s="91"/>
      <c r="I333" s="91"/>
    </row>
    <row r="334" spans="1:9" ht="15.75" customHeight="1" x14ac:dyDescent="0.15">
      <c r="A334" s="91"/>
      <c r="B334" s="91"/>
      <c r="C334" s="91"/>
      <c r="D334" s="91"/>
      <c r="E334" s="91"/>
      <c r="F334" s="91"/>
      <c r="G334" s="91"/>
      <c r="H334" s="91"/>
      <c r="I334" s="91"/>
    </row>
    <row r="335" spans="1:9" ht="15.75" customHeight="1" x14ac:dyDescent="0.15">
      <c r="A335" s="91"/>
      <c r="B335" s="91"/>
      <c r="C335" s="91"/>
      <c r="D335" s="91"/>
      <c r="E335" s="91"/>
      <c r="F335" s="91"/>
      <c r="G335" s="91"/>
      <c r="H335" s="91"/>
      <c r="I335" s="91"/>
    </row>
    <row r="336" spans="1:9" ht="15.75" customHeight="1" x14ac:dyDescent="0.15">
      <c r="A336" s="91"/>
      <c r="B336" s="91"/>
      <c r="C336" s="91"/>
      <c r="D336" s="91"/>
      <c r="E336" s="91"/>
      <c r="F336" s="91"/>
      <c r="G336" s="91"/>
      <c r="H336" s="91"/>
      <c r="I336" s="91"/>
    </row>
    <row r="337" spans="1:9" ht="15.75" customHeight="1" x14ac:dyDescent="0.15">
      <c r="A337" s="91"/>
      <c r="B337" s="91"/>
      <c r="C337" s="91"/>
      <c r="D337" s="91"/>
      <c r="E337" s="91"/>
      <c r="F337" s="91"/>
      <c r="G337" s="91"/>
      <c r="H337" s="91"/>
      <c r="I337" s="91"/>
    </row>
    <row r="338" spans="1:9" ht="15.75" customHeight="1" x14ac:dyDescent="0.15">
      <c r="A338" s="91"/>
      <c r="B338" s="91"/>
      <c r="C338" s="91"/>
      <c r="D338" s="91"/>
      <c r="E338" s="91"/>
      <c r="F338" s="91"/>
      <c r="G338" s="91"/>
      <c r="H338" s="91"/>
      <c r="I338" s="91"/>
    </row>
    <row r="339" spans="1:9" ht="15.75" customHeight="1" x14ac:dyDescent="0.15">
      <c r="A339" s="91"/>
      <c r="B339" s="91"/>
      <c r="C339" s="91"/>
      <c r="D339" s="91"/>
      <c r="E339" s="91"/>
      <c r="F339" s="91"/>
      <c r="G339" s="91"/>
      <c r="H339" s="91"/>
      <c r="I339" s="91"/>
    </row>
    <row r="340" spans="1:9" ht="15.75" customHeight="1" x14ac:dyDescent="0.15">
      <c r="A340" s="91"/>
      <c r="B340" s="91"/>
      <c r="C340" s="91"/>
      <c r="D340" s="91"/>
      <c r="E340" s="91"/>
      <c r="F340" s="91"/>
      <c r="G340" s="91"/>
      <c r="H340" s="91"/>
      <c r="I340" s="91"/>
    </row>
    <row r="341" spans="1:9" ht="15.75" customHeight="1" x14ac:dyDescent="0.15">
      <c r="A341" s="91"/>
      <c r="B341" s="91"/>
      <c r="C341" s="91"/>
      <c r="D341" s="91"/>
      <c r="E341" s="91"/>
      <c r="F341" s="91"/>
      <c r="G341" s="91"/>
      <c r="H341" s="91"/>
      <c r="I341" s="91"/>
    </row>
    <row r="342" spans="1:9" ht="15.75" customHeight="1" x14ac:dyDescent="0.15">
      <c r="A342" s="91"/>
      <c r="B342" s="91"/>
      <c r="C342" s="91"/>
      <c r="D342" s="91"/>
      <c r="E342" s="91"/>
      <c r="F342" s="91"/>
      <c r="G342" s="91"/>
      <c r="H342" s="91"/>
      <c r="I342" s="91"/>
    </row>
    <row r="343" spans="1:9" ht="15.75" customHeight="1" x14ac:dyDescent="0.15">
      <c r="A343" s="91"/>
      <c r="B343" s="91"/>
      <c r="C343" s="91"/>
      <c r="D343" s="91"/>
      <c r="E343" s="91"/>
      <c r="F343" s="91"/>
      <c r="G343" s="91"/>
      <c r="H343" s="91"/>
      <c r="I343" s="91"/>
    </row>
    <row r="344" spans="1:9" ht="15.75" customHeight="1" x14ac:dyDescent="0.15">
      <c r="A344" s="91"/>
      <c r="B344" s="91"/>
      <c r="C344" s="91"/>
      <c r="D344" s="91"/>
      <c r="E344" s="91"/>
      <c r="F344" s="91"/>
      <c r="G344" s="91"/>
      <c r="H344" s="91"/>
      <c r="I344" s="91"/>
    </row>
    <row r="345" spans="1:9" ht="15.75" customHeight="1" x14ac:dyDescent="0.15">
      <c r="A345" s="91"/>
      <c r="B345" s="91"/>
      <c r="C345" s="91"/>
      <c r="D345" s="91"/>
      <c r="E345" s="91"/>
      <c r="F345" s="91"/>
      <c r="G345" s="91"/>
      <c r="H345" s="91"/>
      <c r="I345" s="91"/>
    </row>
    <row r="346" spans="1:9" ht="15.75" customHeight="1" x14ac:dyDescent="0.15">
      <c r="A346" s="91"/>
      <c r="B346" s="91"/>
      <c r="C346" s="91"/>
      <c r="D346" s="91"/>
      <c r="E346" s="91"/>
      <c r="F346" s="91"/>
      <c r="G346" s="91"/>
      <c r="H346" s="91"/>
      <c r="I346" s="91"/>
    </row>
    <row r="347" spans="1:9" ht="15.75" customHeight="1" x14ac:dyDescent="0.15">
      <c r="A347" s="91"/>
      <c r="B347" s="91"/>
      <c r="C347" s="91"/>
      <c r="D347" s="91"/>
      <c r="E347" s="91"/>
      <c r="F347" s="91"/>
      <c r="G347" s="91"/>
      <c r="H347" s="91"/>
      <c r="I347" s="91"/>
    </row>
    <row r="348" spans="1:9" ht="15.75" customHeight="1" x14ac:dyDescent="0.15">
      <c r="A348" s="91"/>
      <c r="B348" s="91"/>
      <c r="C348" s="91"/>
      <c r="D348" s="91"/>
      <c r="E348" s="91"/>
      <c r="F348" s="91"/>
      <c r="G348" s="91"/>
      <c r="H348" s="91"/>
      <c r="I348" s="91"/>
    </row>
    <row r="349" spans="1:9" ht="15.75" customHeight="1" x14ac:dyDescent="0.15">
      <c r="A349" s="91"/>
      <c r="B349" s="91"/>
      <c r="C349" s="91"/>
      <c r="D349" s="91"/>
      <c r="E349" s="91"/>
      <c r="F349" s="91"/>
      <c r="G349" s="91"/>
      <c r="H349" s="91"/>
      <c r="I349" s="91"/>
    </row>
    <row r="350" spans="1:9" ht="15.75" customHeight="1" x14ac:dyDescent="0.15">
      <c r="A350" s="91"/>
      <c r="B350" s="91"/>
      <c r="C350" s="91"/>
      <c r="D350" s="91"/>
      <c r="E350" s="91"/>
      <c r="F350" s="91"/>
      <c r="G350" s="91"/>
      <c r="H350" s="91"/>
      <c r="I350" s="91"/>
    </row>
    <row r="351" spans="1:9" ht="15.75" customHeight="1" x14ac:dyDescent="0.15">
      <c r="A351" s="91"/>
      <c r="B351" s="91"/>
      <c r="C351" s="91"/>
      <c r="D351" s="91"/>
      <c r="E351" s="91"/>
      <c r="F351" s="91"/>
      <c r="G351" s="91"/>
      <c r="H351" s="91"/>
      <c r="I351" s="91"/>
    </row>
    <row r="352" spans="1:9" ht="15.75" customHeight="1" x14ac:dyDescent="0.15">
      <c r="A352" s="91"/>
      <c r="B352" s="91"/>
      <c r="C352" s="91"/>
      <c r="D352" s="91"/>
      <c r="E352" s="91"/>
      <c r="F352" s="91"/>
      <c r="G352" s="91"/>
      <c r="H352" s="91"/>
      <c r="I352" s="91"/>
    </row>
    <row r="353" spans="1:9" ht="15.75" customHeight="1" x14ac:dyDescent="0.15">
      <c r="A353" s="91"/>
      <c r="B353" s="91"/>
      <c r="C353" s="91"/>
      <c r="D353" s="91"/>
      <c r="E353" s="91"/>
      <c r="F353" s="91"/>
      <c r="G353" s="91"/>
      <c r="H353" s="91"/>
      <c r="I353" s="91"/>
    </row>
    <row r="354" spans="1:9" ht="15.75" customHeight="1" x14ac:dyDescent="0.15">
      <c r="A354" s="91"/>
      <c r="B354" s="91"/>
      <c r="C354" s="91"/>
      <c r="D354" s="91"/>
      <c r="E354" s="91"/>
      <c r="F354" s="91"/>
      <c r="G354" s="91"/>
      <c r="H354" s="91"/>
      <c r="I354" s="91"/>
    </row>
    <row r="355" spans="1:9" ht="15.75" customHeight="1" x14ac:dyDescent="0.15">
      <c r="A355" s="91"/>
      <c r="B355" s="91"/>
      <c r="C355" s="91"/>
      <c r="D355" s="91"/>
      <c r="E355" s="91"/>
      <c r="F355" s="91"/>
      <c r="G355" s="91"/>
      <c r="H355" s="91"/>
      <c r="I355" s="91"/>
    </row>
    <row r="356" spans="1:9" ht="15.75" customHeight="1" x14ac:dyDescent="0.15">
      <c r="A356" s="91"/>
      <c r="B356" s="91"/>
      <c r="C356" s="91"/>
      <c r="D356" s="91"/>
      <c r="E356" s="91"/>
      <c r="F356" s="91"/>
      <c r="G356" s="91"/>
      <c r="H356" s="91"/>
      <c r="I356" s="91"/>
    </row>
    <row r="357" spans="1:9" ht="15.75" customHeight="1" x14ac:dyDescent="0.15">
      <c r="A357" s="91"/>
      <c r="B357" s="91"/>
      <c r="C357" s="91"/>
      <c r="D357" s="91"/>
      <c r="E357" s="91"/>
      <c r="F357" s="91"/>
      <c r="G357" s="91"/>
      <c r="H357" s="91"/>
      <c r="I357" s="91"/>
    </row>
    <row r="358" spans="1:9" ht="15.75" customHeight="1" x14ac:dyDescent="0.15">
      <c r="A358" s="91"/>
      <c r="B358" s="91"/>
      <c r="C358" s="91"/>
      <c r="D358" s="91"/>
      <c r="E358" s="91"/>
      <c r="F358" s="91"/>
      <c r="G358" s="91"/>
      <c r="H358" s="91"/>
      <c r="I358" s="91"/>
    </row>
    <row r="359" spans="1:9" ht="15.75" customHeight="1" x14ac:dyDescent="0.15">
      <c r="A359" s="91"/>
      <c r="B359" s="91"/>
      <c r="C359" s="91"/>
      <c r="D359" s="91"/>
      <c r="E359" s="91"/>
      <c r="F359" s="91"/>
      <c r="G359" s="91"/>
      <c r="H359" s="91"/>
      <c r="I359" s="91"/>
    </row>
    <row r="360" spans="1:9" ht="15.75" customHeight="1" x14ac:dyDescent="0.15">
      <c r="A360" s="91"/>
      <c r="B360" s="91"/>
      <c r="C360" s="91"/>
      <c r="D360" s="91"/>
      <c r="E360" s="91"/>
      <c r="F360" s="91"/>
      <c r="G360" s="91"/>
      <c r="H360" s="91"/>
      <c r="I360" s="91"/>
    </row>
    <row r="361" spans="1:9" ht="15.75" customHeight="1" x14ac:dyDescent="0.15">
      <c r="A361" s="91"/>
      <c r="B361" s="91"/>
      <c r="C361" s="91"/>
      <c r="D361" s="91"/>
      <c r="E361" s="91"/>
      <c r="F361" s="91"/>
      <c r="G361" s="91"/>
      <c r="H361" s="91"/>
      <c r="I361" s="91"/>
    </row>
    <row r="362" spans="1:9" ht="15.75" customHeight="1" x14ac:dyDescent="0.15">
      <c r="A362" s="91"/>
      <c r="B362" s="91"/>
      <c r="C362" s="91"/>
      <c r="D362" s="91"/>
      <c r="E362" s="91"/>
      <c r="F362" s="91"/>
      <c r="G362" s="91"/>
      <c r="H362" s="91"/>
      <c r="I362" s="91"/>
    </row>
    <row r="363" spans="1:9" ht="15.75" customHeight="1" x14ac:dyDescent="0.15">
      <c r="A363" s="91"/>
      <c r="B363" s="91"/>
      <c r="C363" s="91"/>
      <c r="D363" s="91"/>
      <c r="E363" s="91"/>
      <c r="F363" s="91"/>
      <c r="G363" s="91"/>
      <c r="H363" s="91"/>
      <c r="I363" s="91"/>
    </row>
    <row r="364" spans="1:9" ht="15.75" customHeight="1" x14ac:dyDescent="0.15">
      <c r="A364" s="91"/>
      <c r="B364" s="91"/>
      <c r="C364" s="91"/>
      <c r="D364" s="91"/>
      <c r="E364" s="91"/>
      <c r="F364" s="91"/>
      <c r="G364" s="91"/>
      <c r="H364" s="91"/>
      <c r="I364" s="91"/>
    </row>
    <row r="365" spans="1:9" ht="15.75" customHeight="1" x14ac:dyDescent="0.15">
      <c r="A365" s="91"/>
      <c r="B365" s="91"/>
      <c r="C365" s="91"/>
      <c r="D365" s="91"/>
      <c r="E365" s="91"/>
      <c r="F365" s="91"/>
      <c r="G365" s="91"/>
      <c r="H365" s="91"/>
      <c r="I365" s="91"/>
    </row>
    <row r="366" spans="1:9" ht="15.75" customHeight="1" x14ac:dyDescent="0.15">
      <c r="A366" s="91"/>
      <c r="B366" s="91"/>
      <c r="C366" s="91"/>
      <c r="D366" s="91"/>
      <c r="E366" s="91"/>
      <c r="F366" s="91"/>
      <c r="G366" s="91"/>
      <c r="H366" s="91"/>
      <c r="I366" s="91"/>
    </row>
    <row r="367" spans="1:9" ht="15.75" customHeight="1" x14ac:dyDescent="0.15">
      <c r="A367" s="91"/>
      <c r="B367" s="91"/>
      <c r="C367" s="91"/>
      <c r="D367" s="91"/>
      <c r="E367" s="91"/>
      <c r="F367" s="91"/>
      <c r="G367" s="91"/>
      <c r="H367" s="91"/>
      <c r="I367" s="91"/>
    </row>
    <row r="368" spans="1:9" ht="15.75" customHeight="1" x14ac:dyDescent="0.15">
      <c r="A368" s="91"/>
      <c r="B368" s="91"/>
      <c r="C368" s="91"/>
      <c r="D368" s="91"/>
      <c r="E368" s="91"/>
      <c r="F368" s="91"/>
      <c r="G368" s="91"/>
      <c r="H368" s="91"/>
      <c r="I368" s="91"/>
    </row>
    <row r="369" spans="1:9" ht="15.75" customHeight="1" x14ac:dyDescent="0.15">
      <c r="A369" s="91"/>
      <c r="B369" s="91"/>
      <c r="C369" s="91"/>
      <c r="D369" s="91"/>
      <c r="E369" s="91"/>
      <c r="F369" s="91"/>
      <c r="G369" s="91"/>
      <c r="H369" s="91"/>
      <c r="I369" s="91"/>
    </row>
    <row r="370" spans="1:9" ht="15.75" customHeight="1" x14ac:dyDescent="0.15">
      <c r="A370" s="91"/>
      <c r="B370" s="91"/>
      <c r="C370" s="91"/>
      <c r="D370" s="91"/>
      <c r="E370" s="91"/>
      <c r="F370" s="91"/>
      <c r="G370" s="91"/>
      <c r="H370" s="91"/>
      <c r="I370" s="91"/>
    </row>
    <row r="371" spans="1:9" ht="15.75" customHeight="1" x14ac:dyDescent="0.15">
      <c r="A371" s="91"/>
      <c r="B371" s="91"/>
      <c r="C371" s="91"/>
      <c r="D371" s="91"/>
      <c r="E371" s="91"/>
      <c r="F371" s="91"/>
      <c r="G371" s="91"/>
      <c r="H371" s="91"/>
      <c r="I371" s="91"/>
    </row>
    <row r="372" spans="1:9" ht="15.75" customHeight="1" x14ac:dyDescent="0.15">
      <c r="A372" s="91"/>
      <c r="B372" s="91"/>
      <c r="C372" s="91"/>
      <c r="D372" s="91"/>
      <c r="E372" s="91"/>
      <c r="F372" s="91"/>
      <c r="G372" s="91"/>
      <c r="H372" s="91"/>
      <c r="I372" s="91"/>
    </row>
    <row r="373" spans="1:9" ht="15.75" customHeight="1" x14ac:dyDescent="0.15">
      <c r="A373" s="91"/>
      <c r="B373" s="91"/>
      <c r="C373" s="91"/>
      <c r="D373" s="91"/>
      <c r="E373" s="91"/>
      <c r="F373" s="91"/>
      <c r="G373" s="91"/>
      <c r="H373" s="91"/>
      <c r="I373" s="91"/>
    </row>
    <row r="374" spans="1:9" ht="15.75" customHeight="1" x14ac:dyDescent="0.15">
      <c r="A374" s="91"/>
      <c r="B374" s="91"/>
      <c r="C374" s="91"/>
      <c r="D374" s="91"/>
      <c r="E374" s="91"/>
      <c r="F374" s="91"/>
      <c r="G374" s="91"/>
      <c r="H374" s="91"/>
      <c r="I374" s="91"/>
    </row>
    <row r="375" spans="1:9" ht="15.75" customHeight="1" x14ac:dyDescent="0.15">
      <c r="A375" s="91"/>
      <c r="B375" s="91"/>
      <c r="C375" s="91"/>
      <c r="D375" s="91"/>
      <c r="E375" s="91"/>
      <c r="F375" s="91"/>
      <c r="G375" s="91"/>
      <c r="H375" s="91"/>
      <c r="I375" s="91"/>
    </row>
    <row r="376" spans="1:9" ht="15.75" customHeight="1" x14ac:dyDescent="0.15">
      <c r="A376" s="91"/>
      <c r="B376" s="91"/>
      <c r="C376" s="91"/>
      <c r="D376" s="91"/>
      <c r="E376" s="91"/>
      <c r="F376" s="91"/>
      <c r="G376" s="91"/>
      <c r="H376" s="91"/>
      <c r="I376" s="91"/>
    </row>
    <row r="377" spans="1:9" ht="15.75" customHeight="1" x14ac:dyDescent="0.15">
      <c r="A377" s="91"/>
      <c r="B377" s="91"/>
      <c r="C377" s="91"/>
      <c r="D377" s="91"/>
      <c r="E377" s="91"/>
      <c r="F377" s="91"/>
      <c r="G377" s="91"/>
      <c r="H377" s="91"/>
      <c r="I377" s="91"/>
    </row>
    <row r="378" spans="1:9" ht="15.75" customHeight="1" x14ac:dyDescent="0.15">
      <c r="A378" s="91"/>
      <c r="B378" s="91"/>
      <c r="C378" s="91"/>
      <c r="D378" s="91"/>
      <c r="E378" s="91"/>
      <c r="F378" s="91"/>
      <c r="G378" s="91"/>
      <c r="H378" s="91"/>
      <c r="I378" s="91"/>
    </row>
    <row r="379" spans="1:9" ht="15.75" customHeight="1" x14ac:dyDescent="0.15">
      <c r="A379" s="91"/>
      <c r="B379" s="91"/>
      <c r="C379" s="91"/>
      <c r="D379" s="91"/>
      <c r="E379" s="91"/>
      <c r="F379" s="91"/>
      <c r="G379" s="91"/>
      <c r="H379" s="91"/>
      <c r="I379" s="91"/>
    </row>
    <row r="380" spans="1:9" ht="15.75" customHeight="1" x14ac:dyDescent="0.15">
      <c r="A380" s="91"/>
      <c r="B380" s="91"/>
      <c r="C380" s="91"/>
      <c r="D380" s="91"/>
      <c r="E380" s="91"/>
      <c r="F380" s="91"/>
      <c r="G380" s="91"/>
      <c r="H380" s="91"/>
      <c r="I380" s="91"/>
    </row>
    <row r="381" spans="1:9" ht="15.75" customHeight="1" x14ac:dyDescent="0.15">
      <c r="A381" s="91"/>
      <c r="B381" s="91"/>
      <c r="C381" s="91"/>
      <c r="D381" s="91"/>
      <c r="E381" s="91"/>
      <c r="F381" s="91"/>
      <c r="G381" s="91"/>
      <c r="H381" s="91"/>
      <c r="I381" s="91"/>
    </row>
    <row r="382" spans="1:9" ht="15.75" customHeight="1" x14ac:dyDescent="0.15">
      <c r="A382" s="91"/>
      <c r="B382" s="91"/>
      <c r="C382" s="91"/>
      <c r="D382" s="91"/>
      <c r="E382" s="91"/>
      <c r="F382" s="91"/>
      <c r="G382" s="91"/>
      <c r="H382" s="91"/>
      <c r="I382" s="91"/>
    </row>
    <row r="383" spans="1:9" ht="15.75" customHeight="1" x14ac:dyDescent="0.15">
      <c r="A383" s="91"/>
      <c r="B383" s="91"/>
      <c r="C383" s="91"/>
      <c r="D383" s="91"/>
      <c r="E383" s="91"/>
      <c r="F383" s="91"/>
      <c r="G383" s="91"/>
      <c r="H383" s="91"/>
      <c r="I383" s="91"/>
    </row>
    <row r="384" spans="1:9" ht="15.75" customHeight="1" x14ac:dyDescent="0.15">
      <c r="A384" s="91"/>
      <c r="B384" s="91"/>
      <c r="C384" s="91"/>
      <c r="D384" s="91"/>
      <c r="E384" s="91"/>
      <c r="F384" s="91"/>
      <c r="G384" s="91"/>
      <c r="H384" s="91"/>
      <c r="I384" s="91"/>
    </row>
    <row r="385" spans="1:9" ht="15.75" customHeight="1" x14ac:dyDescent="0.15">
      <c r="A385" s="91"/>
      <c r="B385" s="91"/>
      <c r="C385" s="91"/>
      <c r="D385" s="91"/>
      <c r="E385" s="91"/>
      <c r="F385" s="91"/>
      <c r="G385" s="91"/>
      <c r="H385" s="91"/>
      <c r="I385" s="91"/>
    </row>
    <row r="386" spans="1:9" ht="15.75" customHeight="1" x14ac:dyDescent="0.15">
      <c r="A386" s="91"/>
      <c r="B386" s="91"/>
      <c r="C386" s="91"/>
      <c r="D386" s="91"/>
      <c r="E386" s="91"/>
      <c r="F386" s="91"/>
      <c r="G386" s="91"/>
      <c r="H386" s="91"/>
      <c r="I386" s="91"/>
    </row>
    <row r="387" spans="1:9" ht="15.75" customHeight="1" x14ac:dyDescent="0.15">
      <c r="A387" s="91"/>
      <c r="B387" s="91"/>
      <c r="C387" s="91"/>
      <c r="D387" s="91"/>
      <c r="E387" s="91"/>
      <c r="F387" s="91"/>
      <c r="G387" s="91"/>
      <c r="H387" s="91"/>
      <c r="I387" s="91"/>
    </row>
    <row r="388" spans="1:9" ht="15.75" customHeight="1" x14ac:dyDescent="0.15">
      <c r="A388" s="91"/>
      <c r="B388" s="91"/>
      <c r="C388" s="91"/>
      <c r="D388" s="91"/>
      <c r="E388" s="91"/>
      <c r="F388" s="91"/>
      <c r="G388" s="91"/>
      <c r="H388" s="91"/>
      <c r="I388" s="91"/>
    </row>
    <row r="389" spans="1:9" ht="15.75" customHeight="1" x14ac:dyDescent="0.15">
      <c r="A389" s="91"/>
      <c r="B389" s="91"/>
      <c r="C389" s="91"/>
      <c r="D389" s="91"/>
      <c r="E389" s="91"/>
      <c r="F389" s="91"/>
      <c r="G389" s="91"/>
      <c r="H389" s="91"/>
      <c r="I389" s="91"/>
    </row>
    <row r="390" spans="1:9" ht="15.75" customHeight="1" x14ac:dyDescent="0.15">
      <c r="A390" s="91"/>
      <c r="B390" s="91"/>
      <c r="C390" s="91"/>
      <c r="D390" s="91"/>
      <c r="E390" s="91"/>
      <c r="F390" s="91"/>
      <c r="G390" s="91"/>
      <c r="H390" s="91"/>
      <c r="I390" s="91"/>
    </row>
    <row r="391" spans="1:9" ht="15.75" customHeight="1" x14ac:dyDescent="0.15">
      <c r="A391" s="91"/>
      <c r="B391" s="91"/>
      <c r="C391" s="91"/>
      <c r="D391" s="91"/>
      <c r="E391" s="91"/>
      <c r="F391" s="91"/>
      <c r="G391" s="91"/>
      <c r="H391" s="91"/>
      <c r="I391" s="91"/>
    </row>
    <row r="392" spans="1:9" ht="15.75" customHeight="1" x14ac:dyDescent="0.15">
      <c r="A392" s="91"/>
      <c r="B392" s="91"/>
      <c r="C392" s="91"/>
      <c r="D392" s="91"/>
      <c r="E392" s="91"/>
      <c r="F392" s="91"/>
      <c r="G392" s="91"/>
      <c r="H392" s="91"/>
      <c r="I392" s="91"/>
    </row>
    <row r="393" spans="1:9" ht="15.75" customHeight="1" x14ac:dyDescent="0.15">
      <c r="A393" s="91"/>
      <c r="B393" s="91"/>
      <c r="C393" s="91"/>
      <c r="D393" s="91"/>
      <c r="E393" s="91"/>
      <c r="F393" s="91"/>
      <c r="G393" s="91"/>
      <c r="H393" s="91"/>
      <c r="I393" s="91"/>
    </row>
    <row r="394" spans="1:9" ht="15.75" customHeight="1" x14ac:dyDescent="0.15">
      <c r="A394" s="91"/>
      <c r="B394" s="91"/>
      <c r="C394" s="91"/>
      <c r="D394" s="91"/>
      <c r="E394" s="91"/>
      <c r="F394" s="91"/>
      <c r="G394" s="91"/>
      <c r="H394" s="91"/>
      <c r="I394" s="91"/>
    </row>
    <row r="395" spans="1:9" ht="15.75" customHeight="1" x14ac:dyDescent="0.15">
      <c r="A395" s="91"/>
      <c r="B395" s="91"/>
      <c r="C395" s="91"/>
      <c r="D395" s="91"/>
      <c r="E395" s="91"/>
      <c r="F395" s="91"/>
      <c r="G395" s="91"/>
      <c r="H395" s="91"/>
      <c r="I395" s="91"/>
    </row>
    <row r="396" spans="1:9" ht="15.75" customHeight="1" x14ac:dyDescent="0.15">
      <c r="A396" s="91"/>
      <c r="B396" s="91"/>
      <c r="C396" s="91"/>
      <c r="D396" s="91"/>
      <c r="E396" s="91"/>
      <c r="F396" s="91"/>
      <c r="G396" s="91"/>
      <c r="H396" s="91"/>
      <c r="I396" s="91"/>
    </row>
    <row r="397" spans="1:9" ht="15.75" customHeight="1" x14ac:dyDescent="0.15">
      <c r="A397" s="91"/>
      <c r="B397" s="91"/>
      <c r="C397" s="91"/>
      <c r="D397" s="91"/>
      <c r="E397" s="91"/>
      <c r="F397" s="91"/>
      <c r="G397" s="91"/>
      <c r="H397" s="91"/>
      <c r="I397" s="91"/>
    </row>
    <row r="398" spans="1:9" ht="15.75" customHeight="1" x14ac:dyDescent="0.15">
      <c r="A398" s="91"/>
      <c r="B398" s="91"/>
      <c r="C398" s="91"/>
      <c r="D398" s="91"/>
      <c r="E398" s="91"/>
      <c r="F398" s="91"/>
      <c r="G398" s="91"/>
      <c r="H398" s="91"/>
      <c r="I398" s="91"/>
    </row>
    <row r="399" spans="1:9" ht="15.75" customHeight="1" x14ac:dyDescent="0.15">
      <c r="A399" s="91"/>
      <c r="B399" s="91"/>
      <c r="C399" s="91"/>
      <c r="D399" s="91"/>
      <c r="E399" s="91"/>
      <c r="F399" s="91"/>
      <c r="G399" s="91"/>
      <c r="H399" s="91"/>
      <c r="I399" s="91"/>
    </row>
    <row r="400" spans="1:9" ht="15.75" customHeight="1" x14ac:dyDescent="0.15">
      <c r="A400" s="91"/>
      <c r="B400" s="91"/>
      <c r="C400" s="91"/>
      <c r="D400" s="91"/>
      <c r="E400" s="91"/>
      <c r="F400" s="91"/>
      <c r="G400" s="91"/>
      <c r="H400" s="91"/>
      <c r="I400" s="91"/>
    </row>
    <row r="401" spans="1:9" ht="15.75" customHeight="1" x14ac:dyDescent="0.15">
      <c r="A401" s="91"/>
      <c r="B401" s="91"/>
      <c r="C401" s="91"/>
      <c r="D401" s="91"/>
      <c r="E401" s="91"/>
      <c r="F401" s="91"/>
      <c r="G401" s="91"/>
      <c r="H401" s="91"/>
      <c r="I401" s="91"/>
    </row>
    <row r="402" spans="1:9" ht="15.75" customHeight="1" x14ac:dyDescent="0.15">
      <c r="A402" s="91"/>
      <c r="B402" s="91"/>
      <c r="C402" s="91"/>
      <c r="D402" s="91"/>
      <c r="E402" s="91"/>
      <c r="F402" s="91"/>
      <c r="G402" s="91"/>
      <c r="H402" s="91"/>
      <c r="I402" s="91"/>
    </row>
    <row r="403" spans="1:9" ht="15.75" customHeight="1" x14ac:dyDescent="0.15">
      <c r="A403" s="91"/>
      <c r="B403" s="91"/>
      <c r="C403" s="91"/>
      <c r="D403" s="91"/>
      <c r="E403" s="91"/>
      <c r="F403" s="91"/>
      <c r="G403" s="91"/>
      <c r="H403" s="91"/>
      <c r="I403" s="91"/>
    </row>
    <row r="404" spans="1:9" ht="15.75" customHeight="1" x14ac:dyDescent="0.15">
      <c r="A404" s="91"/>
      <c r="B404" s="91"/>
      <c r="C404" s="91"/>
      <c r="D404" s="91"/>
      <c r="E404" s="91"/>
      <c r="F404" s="91"/>
      <c r="G404" s="91"/>
      <c r="H404" s="91"/>
      <c r="I404" s="91"/>
    </row>
    <row r="405" spans="1:9" ht="15.75" customHeight="1" x14ac:dyDescent="0.15">
      <c r="A405" s="91"/>
      <c r="B405" s="91"/>
      <c r="C405" s="91"/>
      <c r="D405" s="91"/>
      <c r="E405" s="91"/>
      <c r="F405" s="91"/>
      <c r="G405" s="91"/>
      <c r="H405" s="91"/>
      <c r="I405" s="91"/>
    </row>
    <row r="406" spans="1:9" ht="15.75" customHeight="1" x14ac:dyDescent="0.15">
      <c r="A406" s="91"/>
      <c r="B406" s="91"/>
      <c r="C406" s="91"/>
      <c r="D406" s="91"/>
      <c r="E406" s="91"/>
      <c r="F406" s="91"/>
      <c r="G406" s="91"/>
      <c r="H406" s="91"/>
      <c r="I406" s="91"/>
    </row>
    <row r="407" spans="1:9" ht="15.75" customHeight="1" x14ac:dyDescent="0.15">
      <c r="A407" s="91"/>
      <c r="B407" s="91"/>
      <c r="C407" s="91"/>
      <c r="D407" s="91"/>
      <c r="E407" s="91"/>
      <c r="F407" s="91"/>
      <c r="G407" s="91"/>
      <c r="H407" s="91"/>
      <c r="I407" s="91"/>
    </row>
    <row r="408" spans="1:9" ht="15.75" customHeight="1" x14ac:dyDescent="0.15">
      <c r="A408" s="91"/>
      <c r="B408" s="91"/>
      <c r="C408" s="91"/>
      <c r="D408" s="91"/>
      <c r="E408" s="91"/>
      <c r="F408" s="91"/>
      <c r="G408" s="91"/>
      <c r="H408" s="91"/>
      <c r="I408" s="91"/>
    </row>
    <row r="409" spans="1:9" ht="15.75" customHeight="1" x14ac:dyDescent="0.15">
      <c r="A409" s="91"/>
      <c r="B409" s="91"/>
      <c r="C409" s="91"/>
      <c r="D409" s="91"/>
      <c r="E409" s="91"/>
      <c r="F409" s="91"/>
      <c r="G409" s="91"/>
      <c r="H409" s="91"/>
      <c r="I409" s="91"/>
    </row>
    <row r="410" spans="1:9" ht="15.75" customHeight="1" x14ac:dyDescent="0.15">
      <c r="A410" s="91"/>
      <c r="B410" s="91"/>
      <c r="C410" s="91"/>
      <c r="D410" s="91"/>
      <c r="E410" s="91"/>
      <c r="F410" s="91"/>
      <c r="G410" s="91"/>
      <c r="H410" s="91"/>
      <c r="I410" s="91"/>
    </row>
    <row r="411" spans="1:9" ht="15.75" customHeight="1" x14ac:dyDescent="0.15">
      <c r="A411" s="91"/>
      <c r="B411" s="91"/>
      <c r="C411" s="91"/>
      <c r="D411" s="91"/>
      <c r="E411" s="91"/>
      <c r="F411" s="91"/>
      <c r="G411" s="91"/>
      <c r="H411" s="91"/>
      <c r="I411" s="91"/>
    </row>
    <row r="412" spans="1:9" ht="15.75" customHeight="1" x14ac:dyDescent="0.15">
      <c r="A412" s="91"/>
      <c r="B412" s="91"/>
      <c r="C412" s="91"/>
      <c r="D412" s="91"/>
      <c r="E412" s="91"/>
      <c r="F412" s="91"/>
      <c r="G412" s="91"/>
      <c r="H412" s="91"/>
      <c r="I412" s="91"/>
    </row>
    <row r="413" spans="1:9" ht="15.75" customHeight="1" x14ac:dyDescent="0.15">
      <c r="A413" s="91"/>
      <c r="B413" s="91"/>
      <c r="C413" s="91"/>
      <c r="D413" s="91"/>
      <c r="E413" s="91"/>
      <c r="F413" s="91"/>
      <c r="G413" s="91"/>
      <c r="H413" s="91"/>
      <c r="I413" s="91"/>
    </row>
    <row r="414" spans="1:9" ht="15.75" customHeight="1" x14ac:dyDescent="0.15">
      <c r="A414" s="91"/>
      <c r="B414" s="91"/>
      <c r="C414" s="91"/>
      <c r="D414" s="91"/>
      <c r="E414" s="91"/>
      <c r="F414" s="91"/>
      <c r="G414" s="91"/>
      <c r="H414" s="91"/>
      <c r="I414" s="91"/>
    </row>
    <row r="415" spans="1:9" ht="15.75" customHeight="1" x14ac:dyDescent="0.15">
      <c r="A415" s="91"/>
      <c r="B415" s="91"/>
      <c r="C415" s="91"/>
      <c r="D415" s="91"/>
      <c r="E415" s="91"/>
      <c r="F415" s="91"/>
      <c r="G415" s="91"/>
      <c r="H415" s="91"/>
      <c r="I415" s="91"/>
    </row>
    <row r="416" spans="1:9" ht="15.75" customHeight="1" x14ac:dyDescent="0.15">
      <c r="A416" s="91"/>
      <c r="B416" s="91"/>
      <c r="C416" s="91"/>
      <c r="D416" s="91"/>
      <c r="E416" s="91"/>
      <c r="F416" s="91"/>
      <c r="G416" s="91"/>
      <c r="H416" s="91"/>
      <c r="I416" s="91"/>
    </row>
    <row r="417" spans="1:9" ht="15.75" customHeight="1" x14ac:dyDescent="0.15">
      <c r="A417" s="91"/>
      <c r="B417" s="91"/>
      <c r="C417" s="91"/>
      <c r="D417" s="91"/>
      <c r="E417" s="91"/>
      <c r="F417" s="91"/>
      <c r="G417" s="91"/>
      <c r="H417" s="91"/>
      <c r="I417" s="91"/>
    </row>
    <row r="418" spans="1:9" ht="15.75" customHeight="1" x14ac:dyDescent="0.15">
      <c r="A418" s="91"/>
      <c r="B418" s="91"/>
      <c r="C418" s="91"/>
      <c r="D418" s="91"/>
      <c r="E418" s="91"/>
      <c r="F418" s="91"/>
      <c r="G418" s="91"/>
      <c r="H418" s="91"/>
      <c r="I418" s="91"/>
    </row>
    <row r="419" spans="1:9" ht="15.75" customHeight="1" x14ac:dyDescent="0.15">
      <c r="A419" s="91"/>
      <c r="B419" s="91"/>
      <c r="C419" s="91"/>
      <c r="D419" s="91"/>
      <c r="E419" s="91"/>
      <c r="F419" s="91"/>
      <c r="G419" s="91"/>
      <c r="H419" s="91"/>
      <c r="I419" s="91"/>
    </row>
    <row r="420" spans="1:9" ht="15.75" customHeight="1" x14ac:dyDescent="0.15">
      <c r="A420" s="91"/>
      <c r="B420" s="91"/>
      <c r="C420" s="91"/>
      <c r="D420" s="91"/>
      <c r="E420" s="91"/>
      <c r="F420" s="91"/>
      <c r="G420" s="91"/>
      <c r="H420" s="91"/>
      <c r="I420" s="91"/>
    </row>
    <row r="421" spans="1:9" ht="15.75" customHeight="1" x14ac:dyDescent="0.15">
      <c r="A421" s="91"/>
      <c r="B421" s="91"/>
      <c r="C421" s="91"/>
      <c r="D421" s="91"/>
      <c r="E421" s="91"/>
      <c r="F421" s="91"/>
      <c r="G421" s="91"/>
      <c r="H421" s="91"/>
      <c r="I421" s="91"/>
    </row>
    <row r="422" spans="1:9" ht="15.75" customHeight="1" x14ac:dyDescent="0.15">
      <c r="A422" s="91"/>
      <c r="B422" s="91"/>
      <c r="C422" s="91"/>
      <c r="D422" s="91"/>
      <c r="E422" s="91"/>
      <c r="F422" s="91"/>
      <c r="G422" s="91"/>
      <c r="H422" s="91"/>
      <c r="I422" s="91"/>
    </row>
    <row r="423" spans="1:9" ht="15.75" customHeight="1" x14ac:dyDescent="0.15">
      <c r="A423" s="91"/>
      <c r="B423" s="91"/>
      <c r="C423" s="91"/>
      <c r="D423" s="91"/>
      <c r="E423" s="91"/>
      <c r="F423" s="91"/>
      <c r="G423" s="91"/>
      <c r="H423" s="91"/>
      <c r="I423" s="91"/>
    </row>
    <row r="424" spans="1:9" ht="15.75" customHeight="1" x14ac:dyDescent="0.15">
      <c r="A424" s="91"/>
      <c r="B424" s="91"/>
      <c r="C424" s="91"/>
      <c r="D424" s="91"/>
      <c r="E424" s="91"/>
      <c r="F424" s="91"/>
      <c r="G424" s="91"/>
      <c r="H424" s="91"/>
      <c r="I424" s="91"/>
    </row>
    <row r="425" spans="1:9" ht="15.75" customHeight="1" x14ac:dyDescent="0.15">
      <c r="A425" s="91"/>
      <c r="B425" s="91"/>
      <c r="C425" s="91"/>
      <c r="D425" s="91"/>
      <c r="E425" s="91"/>
      <c r="F425" s="91"/>
      <c r="G425" s="91"/>
      <c r="H425" s="91"/>
      <c r="I425" s="91"/>
    </row>
    <row r="426" spans="1:9" ht="15.75" customHeight="1" x14ac:dyDescent="0.15">
      <c r="A426" s="91"/>
      <c r="B426" s="91"/>
      <c r="C426" s="91"/>
      <c r="D426" s="91"/>
      <c r="E426" s="91"/>
      <c r="F426" s="91"/>
      <c r="G426" s="91"/>
      <c r="H426" s="91"/>
      <c r="I426" s="91"/>
    </row>
    <row r="427" spans="1:9" ht="15.75" customHeight="1" x14ac:dyDescent="0.15">
      <c r="A427" s="91"/>
      <c r="B427" s="91"/>
      <c r="C427" s="91"/>
      <c r="D427" s="91"/>
      <c r="E427" s="91"/>
      <c r="F427" s="91"/>
      <c r="G427" s="91"/>
      <c r="H427" s="91"/>
      <c r="I427" s="91"/>
    </row>
    <row r="428" spans="1:9" ht="15.75" customHeight="1" x14ac:dyDescent="0.15">
      <c r="A428" s="91"/>
      <c r="B428" s="91"/>
      <c r="C428" s="91"/>
      <c r="D428" s="91"/>
      <c r="E428" s="91"/>
      <c r="F428" s="91"/>
      <c r="G428" s="91"/>
      <c r="H428" s="91"/>
      <c r="I428" s="91"/>
    </row>
    <row r="429" spans="1:9" ht="15.75" customHeight="1" x14ac:dyDescent="0.15">
      <c r="A429" s="91"/>
      <c r="B429" s="91"/>
      <c r="C429" s="91"/>
      <c r="D429" s="91"/>
      <c r="E429" s="91"/>
      <c r="F429" s="91"/>
      <c r="G429" s="91"/>
      <c r="H429" s="91"/>
      <c r="I429" s="91"/>
    </row>
    <row r="430" spans="1:9" ht="15.75" customHeight="1" x14ac:dyDescent="0.15">
      <c r="A430" s="91"/>
      <c r="B430" s="91"/>
      <c r="C430" s="91"/>
      <c r="D430" s="91"/>
      <c r="E430" s="91"/>
      <c r="F430" s="91"/>
      <c r="G430" s="91"/>
      <c r="H430" s="91"/>
      <c r="I430" s="91"/>
    </row>
    <row r="431" spans="1:9" ht="15.75" customHeight="1" x14ac:dyDescent="0.15">
      <c r="A431" s="91"/>
      <c r="B431" s="91"/>
      <c r="C431" s="91"/>
      <c r="D431" s="91"/>
      <c r="E431" s="91"/>
      <c r="F431" s="91"/>
      <c r="G431" s="91"/>
      <c r="H431" s="91"/>
      <c r="I431" s="91"/>
    </row>
    <row r="432" spans="1:9" ht="15.75" customHeight="1" x14ac:dyDescent="0.15">
      <c r="A432" s="91"/>
      <c r="B432" s="91"/>
      <c r="C432" s="91"/>
      <c r="D432" s="91"/>
      <c r="E432" s="91"/>
      <c r="F432" s="91"/>
      <c r="G432" s="91"/>
      <c r="H432" s="91"/>
      <c r="I432" s="91"/>
    </row>
    <row r="433" spans="1:9" ht="15.75" customHeight="1" x14ac:dyDescent="0.15">
      <c r="A433" s="91"/>
      <c r="B433" s="91"/>
      <c r="C433" s="91"/>
      <c r="D433" s="91"/>
      <c r="E433" s="91"/>
      <c r="F433" s="91"/>
      <c r="G433" s="91"/>
      <c r="H433" s="91"/>
      <c r="I433" s="91"/>
    </row>
    <row r="434" spans="1:9" ht="15.75" customHeight="1" x14ac:dyDescent="0.15">
      <c r="A434" s="91"/>
      <c r="B434" s="91"/>
      <c r="C434" s="91"/>
      <c r="D434" s="91"/>
      <c r="E434" s="91"/>
      <c r="F434" s="91"/>
      <c r="G434" s="91"/>
      <c r="H434" s="91"/>
      <c r="I434" s="91"/>
    </row>
    <row r="435" spans="1:9" ht="15.75" customHeight="1" x14ac:dyDescent="0.15">
      <c r="A435" s="91"/>
      <c r="B435" s="91"/>
      <c r="C435" s="91"/>
      <c r="D435" s="91"/>
      <c r="E435" s="91"/>
      <c r="F435" s="91"/>
      <c r="G435" s="91"/>
      <c r="H435" s="91"/>
      <c r="I435" s="91"/>
    </row>
    <row r="436" spans="1:9" ht="15.75" customHeight="1" x14ac:dyDescent="0.15">
      <c r="A436" s="91"/>
      <c r="B436" s="91"/>
      <c r="C436" s="91"/>
      <c r="D436" s="91"/>
      <c r="E436" s="91"/>
      <c r="F436" s="91"/>
      <c r="G436" s="91"/>
      <c r="H436" s="91"/>
      <c r="I436" s="91"/>
    </row>
    <row r="437" spans="1:9" ht="15.75" customHeight="1" x14ac:dyDescent="0.15">
      <c r="A437" s="91"/>
      <c r="B437" s="91"/>
      <c r="C437" s="91"/>
      <c r="D437" s="91"/>
      <c r="E437" s="91"/>
      <c r="F437" s="91"/>
      <c r="G437" s="91"/>
      <c r="H437" s="91"/>
      <c r="I437" s="91"/>
    </row>
    <row r="438" spans="1:9" ht="15.75" customHeight="1" x14ac:dyDescent="0.15">
      <c r="A438" s="91"/>
      <c r="B438" s="91"/>
      <c r="C438" s="91"/>
      <c r="D438" s="91"/>
      <c r="E438" s="91"/>
      <c r="F438" s="91"/>
      <c r="G438" s="91"/>
      <c r="H438" s="91"/>
      <c r="I438" s="91"/>
    </row>
    <row r="439" spans="1:9" ht="15.75" customHeight="1" x14ac:dyDescent="0.15">
      <c r="A439" s="91"/>
      <c r="B439" s="91"/>
      <c r="C439" s="91"/>
      <c r="D439" s="91"/>
      <c r="E439" s="91"/>
      <c r="F439" s="91"/>
      <c r="G439" s="91"/>
      <c r="H439" s="91"/>
      <c r="I439" s="91"/>
    </row>
    <row r="440" spans="1:9" ht="15.75" customHeight="1" x14ac:dyDescent="0.15">
      <c r="A440" s="91"/>
      <c r="B440" s="91"/>
      <c r="C440" s="91"/>
      <c r="D440" s="91"/>
      <c r="E440" s="91"/>
      <c r="F440" s="91"/>
      <c r="G440" s="91"/>
      <c r="H440" s="91"/>
      <c r="I440" s="91"/>
    </row>
    <row r="441" spans="1:9" ht="15.75" customHeight="1" x14ac:dyDescent="0.15">
      <c r="A441" s="91"/>
      <c r="B441" s="91"/>
      <c r="C441" s="91"/>
      <c r="D441" s="91"/>
      <c r="E441" s="91"/>
      <c r="F441" s="91"/>
      <c r="G441" s="91"/>
      <c r="H441" s="91"/>
      <c r="I441" s="91"/>
    </row>
    <row r="442" spans="1:9" ht="15.75" customHeight="1" x14ac:dyDescent="0.15">
      <c r="A442" s="91"/>
      <c r="B442" s="91"/>
      <c r="C442" s="91"/>
      <c r="D442" s="91"/>
      <c r="E442" s="91"/>
      <c r="F442" s="91"/>
      <c r="G442" s="91"/>
      <c r="H442" s="91"/>
      <c r="I442" s="91"/>
    </row>
    <row r="443" spans="1:9" ht="15.75" customHeight="1" x14ac:dyDescent="0.15">
      <c r="A443" s="91"/>
      <c r="B443" s="91"/>
      <c r="C443" s="91"/>
      <c r="D443" s="91"/>
      <c r="E443" s="91"/>
      <c r="F443" s="91"/>
      <c r="G443" s="91"/>
      <c r="H443" s="91"/>
      <c r="I443" s="91"/>
    </row>
    <row r="444" spans="1:9" ht="15.75" customHeight="1" x14ac:dyDescent="0.15">
      <c r="A444" s="91"/>
      <c r="B444" s="91"/>
      <c r="C444" s="91"/>
      <c r="D444" s="91"/>
      <c r="E444" s="91"/>
      <c r="F444" s="91"/>
      <c r="G444" s="91"/>
      <c r="H444" s="91"/>
      <c r="I444" s="91"/>
    </row>
    <row r="445" spans="1:9" ht="15.75" customHeight="1" x14ac:dyDescent="0.15">
      <c r="A445" s="91"/>
      <c r="B445" s="91"/>
      <c r="C445" s="91"/>
      <c r="D445" s="91"/>
      <c r="E445" s="91"/>
      <c r="F445" s="91"/>
      <c r="G445" s="91"/>
      <c r="H445" s="91"/>
      <c r="I445" s="91"/>
    </row>
    <row r="446" spans="1:9" ht="15.75" customHeight="1" x14ac:dyDescent="0.15">
      <c r="A446" s="91"/>
      <c r="B446" s="91"/>
      <c r="C446" s="91"/>
      <c r="D446" s="91"/>
      <c r="E446" s="91"/>
      <c r="F446" s="91"/>
      <c r="G446" s="91"/>
      <c r="H446" s="91"/>
      <c r="I446" s="91"/>
    </row>
    <row r="447" spans="1:9" ht="15.75" customHeight="1" x14ac:dyDescent="0.15">
      <c r="A447" s="91"/>
      <c r="B447" s="91"/>
      <c r="C447" s="91"/>
      <c r="D447" s="91"/>
      <c r="E447" s="91"/>
      <c r="F447" s="91"/>
      <c r="G447" s="91"/>
      <c r="H447" s="91"/>
      <c r="I447" s="91"/>
    </row>
    <row r="448" spans="1:9" ht="15.75" customHeight="1" x14ac:dyDescent="0.15">
      <c r="A448" s="91"/>
      <c r="B448" s="91"/>
      <c r="C448" s="91"/>
      <c r="D448" s="91"/>
      <c r="E448" s="91"/>
      <c r="F448" s="91"/>
      <c r="G448" s="91"/>
      <c r="H448" s="91"/>
      <c r="I448" s="91"/>
    </row>
    <row r="449" spans="1:9" ht="15.75" customHeight="1" x14ac:dyDescent="0.15">
      <c r="A449" s="91"/>
      <c r="B449" s="91"/>
      <c r="C449" s="91"/>
      <c r="D449" s="91"/>
      <c r="E449" s="91"/>
      <c r="F449" s="91"/>
      <c r="G449" s="91"/>
      <c r="H449" s="91"/>
      <c r="I449" s="91"/>
    </row>
    <row r="450" spans="1:9" ht="15.75" customHeight="1" x14ac:dyDescent="0.15">
      <c r="A450" s="91"/>
      <c r="B450" s="91"/>
      <c r="C450" s="91"/>
      <c r="D450" s="91"/>
      <c r="E450" s="91"/>
      <c r="F450" s="91"/>
      <c r="G450" s="91"/>
      <c r="H450" s="91"/>
      <c r="I450" s="91"/>
    </row>
    <row r="451" spans="1:9" ht="15.75" customHeight="1" x14ac:dyDescent="0.15">
      <c r="A451" s="91"/>
      <c r="B451" s="91"/>
      <c r="C451" s="91"/>
      <c r="D451" s="91"/>
      <c r="E451" s="91"/>
      <c r="F451" s="91"/>
      <c r="G451" s="91"/>
      <c r="H451" s="91"/>
      <c r="I451" s="91"/>
    </row>
    <row r="452" spans="1:9" ht="15.75" customHeight="1" x14ac:dyDescent="0.15">
      <c r="A452" s="91"/>
      <c r="B452" s="91"/>
      <c r="C452" s="91"/>
      <c r="D452" s="91"/>
      <c r="E452" s="91"/>
      <c r="F452" s="91"/>
      <c r="G452" s="91"/>
      <c r="H452" s="91"/>
      <c r="I452" s="91"/>
    </row>
    <row r="453" spans="1:9" ht="15.75" customHeight="1" x14ac:dyDescent="0.15">
      <c r="A453" s="91"/>
      <c r="B453" s="91"/>
      <c r="C453" s="91"/>
      <c r="D453" s="91"/>
      <c r="E453" s="91"/>
      <c r="F453" s="91"/>
      <c r="G453" s="91"/>
      <c r="H453" s="91"/>
      <c r="I453" s="91"/>
    </row>
    <row r="454" spans="1:9" ht="15.75" customHeight="1" x14ac:dyDescent="0.15">
      <c r="A454" s="91"/>
      <c r="B454" s="91"/>
      <c r="C454" s="91"/>
      <c r="D454" s="91"/>
      <c r="E454" s="91"/>
      <c r="F454" s="91"/>
      <c r="G454" s="91"/>
      <c r="H454" s="91"/>
      <c r="I454" s="91"/>
    </row>
    <row r="455" spans="1:9" ht="15.75" customHeight="1" x14ac:dyDescent="0.15">
      <c r="A455" s="91"/>
      <c r="B455" s="91"/>
      <c r="C455" s="91"/>
      <c r="D455" s="91"/>
      <c r="E455" s="91"/>
      <c r="F455" s="91"/>
      <c r="G455" s="91"/>
      <c r="H455" s="91"/>
      <c r="I455" s="91"/>
    </row>
    <row r="456" spans="1:9" ht="15.75" customHeight="1" x14ac:dyDescent="0.15">
      <c r="A456" s="91"/>
      <c r="B456" s="91"/>
      <c r="C456" s="91"/>
      <c r="D456" s="91"/>
      <c r="E456" s="91"/>
      <c r="F456" s="91"/>
      <c r="G456" s="91"/>
      <c r="H456" s="91"/>
      <c r="I456" s="91"/>
    </row>
    <row r="457" spans="1:9" ht="15.75" customHeight="1" x14ac:dyDescent="0.15">
      <c r="A457" s="91"/>
      <c r="B457" s="91"/>
      <c r="C457" s="91"/>
      <c r="D457" s="91"/>
      <c r="E457" s="91"/>
      <c r="F457" s="91"/>
      <c r="G457" s="91"/>
      <c r="H457" s="91"/>
      <c r="I457" s="91"/>
    </row>
    <row r="458" spans="1:9" ht="15.75" customHeight="1" x14ac:dyDescent="0.15">
      <c r="A458" s="91"/>
      <c r="B458" s="91"/>
      <c r="C458" s="91"/>
      <c r="D458" s="91"/>
      <c r="E458" s="91"/>
      <c r="F458" s="91"/>
      <c r="G458" s="91"/>
      <c r="H458" s="91"/>
      <c r="I458" s="91"/>
    </row>
    <row r="459" spans="1:9" ht="15.75" customHeight="1" x14ac:dyDescent="0.15">
      <c r="A459" s="91"/>
      <c r="B459" s="91"/>
      <c r="C459" s="91"/>
      <c r="D459" s="91"/>
      <c r="E459" s="91"/>
      <c r="F459" s="91"/>
      <c r="G459" s="91"/>
      <c r="H459" s="91"/>
      <c r="I459" s="91"/>
    </row>
    <row r="460" spans="1:9" ht="15.75" customHeight="1" x14ac:dyDescent="0.15">
      <c r="A460" s="91"/>
      <c r="B460" s="91"/>
      <c r="C460" s="91"/>
      <c r="D460" s="91"/>
      <c r="E460" s="91"/>
      <c r="F460" s="91"/>
      <c r="G460" s="91"/>
      <c r="H460" s="91"/>
      <c r="I460" s="91"/>
    </row>
    <row r="461" spans="1:9" ht="15.75" customHeight="1" x14ac:dyDescent="0.15">
      <c r="A461" s="91"/>
      <c r="B461" s="91"/>
      <c r="C461" s="91"/>
      <c r="D461" s="91"/>
      <c r="E461" s="91"/>
      <c r="F461" s="91"/>
      <c r="G461" s="91"/>
      <c r="H461" s="91"/>
      <c r="I461" s="91"/>
    </row>
    <row r="462" spans="1:9" ht="15.75" customHeight="1" x14ac:dyDescent="0.15">
      <c r="A462" s="91"/>
      <c r="B462" s="91"/>
      <c r="C462" s="91"/>
      <c r="D462" s="91"/>
      <c r="E462" s="91"/>
      <c r="F462" s="91"/>
      <c r="G462" s="91"/>
      <c r="H462" s="91"/>
      <c r="I462" s="91"/>
    </row>
    <row r="463" spans="1:9" ht="15.75" customHeight="1" x14ac:dyDescent="0.15">
      <c r="A463" s="91"/>
      <c r="B463" s="91"/>
      <c r="C463" s="91"/>
      <c r="D463" s="91"/>
      <c r="E463" s="91"/>
      <c r="F463" s="91"/>
      <c r="G463" s="91"/>
      <c r="H463" s="91"/>
      <c r="I463" s="91"/>
    </row>
    <row r="464" spans="1:9" ht="15.75" customHeight="1" x14ac:dyDescent="0.15">
      <c r="A464" s="91"/>
      <c r="B464" s="91"/>
      <c r="C464" s="91"/>
      <c r="D464" s="91"/>
      <c r="E464" s="91"/>
      <c r="F464" s="91"/>
      <c r="G464" s="91"/>
      <c r="H464" s="91"/>
      <c r="I464" s="91"/>
    </row>
    <row r="465" spans="1:9" ht="15.75" customHeight="1" x14ac:dyDescent="0.15">
      <c r="A465" s="91"/>
      <c r="B465" s="91"/>
      <c r="C465" s="91"/>
      <c r="D465" s="91"/>
      <c r="E465" s="91"/>
      <c r="F465" s="91"/>
      <c r="G465" s="91"/>
      <c r="H465" s="91"/>
      <c r="I465" s="91"/>
    </row>
    <row r="466" spans="1:9" ht="15.75" customHeight="1" x14ac:dyDescent="0.15">
      <c r="A466" s="91"/>
      <c r="B466" s="91"/>
      <c r="C466" s="91"/>
      <c r="D466" s="91"/>
      <c r="E466" s="91"/>
      <c r="F466" s="91"/>
      <c r="G466" s="91"/>
      <c r="H466" s="91"/>
      <c r="I466" s="91"/>
    </row>
    <row r="467" spans="1:9" ht="15.75" customHeight="1" x14ac:dyDescent="0.15">
      <c r="A467" s="91"/>
      <c r="B467" s="91"/>
      <c r="C467" s="91"/>
      <c r="D467" s="91"/>
      <c r="E467" s="91"/>
      <c r="F467" s="91"/>
      <c r="G467" s="91"/>
      <c r="H467" s="91"/>
      <c r="I467" s="91"/>
    </row>
    <row r="468" spans="1:9" ht="15.75" customHeight="1" x14ac:dyDescent="0.15">
      <c r="A468" s="91"/>
      <c r="B468" s="91"/>
      <c r="C468" s="91"/>
      <c r="D468" s="91"/>
      <c r="E468" s="91"/>
      <c r="F468" s="91"/>
      <c r="G468" s="91"/>
      <c r="H468" s="91"/>
      <c r="I468" s="91"/>
    </row>
    <row r="469" spans="1:9" ht="15.75" customHeight="1" x14ac:dyDescent="0.15">
      <c r="A469" s="91"/>
      <c r="B469" s="91"/>
      <c r="C469" s="91"/>
      <c r="D469" s="91"/>
      <c r="E469" s="91"/>
      <c r="F469" s="91"/>
      <c r="G469" s="91"/>
      <c r="H469" s="91"/>
      <c r="I469" s="91"/>
    </row>
    <row r="470" spans="1:9" ht="15.75" customHeight="1" x14ac:dyDescent="0.15">
      <c r="A470" s="91"/>
      <c r="B470" s="91"/>
      <c r="C470" s="91"/>
      <c r="D470" s="91"/>
      <c r="E470" s="91"/>
      <c r="F470" s="91"/>
      <c r="G470" s="91"/>
      <c r="H470" s="91"/>
      <c r="I470" s="91"/>
    </row>
    <row r="471" spans="1:9" ht="15.75" customHeight="1" x14ac:dyDescent="0.15">
      <c r="A471" s="91"/>
      <c r="B471" s="91"/>
      <c r="C471" s="91"/>
      <c r="D471" s="91"/>
      <c r="E471" s="91"/>
      <c r="F471" s="91"/>
      <c r="G471" s="91"/>
      <c r="H471" s="91"/>
      <c r="I471" s="91"/>
    </row>
    <row r="472" spans="1:9" ht="15.75" customHeight="1" x14ac:dyDescent="0.15">
      <c r="A472" s="91"/>
      <c r="B472" s="91"/>
      <c r="C472" s="91"/>
      <c r="D472" s="91"/>
      <c r="E472" s="91"/>
      <c r="F472" s="91"/>
      <c r="G472" s="91"/>
      <c r="H472" s="91"/>
      <c r="I472" s="91"/>
    </row>
    <row r="473" spans="1:9" ht="15.75" customHeight="1" x14ac:dyDescent="0.15">
      <c r="A473" s="91"/>
      <c r="B473" s="91"/>
      <c r="C473" s="91"/>
      <c r="D473" s="91"/>
      <c r="E473" s="91"/>
      <c r="F473" s="91"/>
      <c r="G473" s="91"/>
      <c r="H473" s="91"/>
      <c r="I473" s="91"/>
    </row>
    <row r="474" spans="1:9" ht="15.75" customHeight="1" x14ac:dyDescent="0.15">
      <c r="A474" s="91"/>
      <c r="B474" s="91"/>
      <c r="C474" s="91"/>
      <c r="D474" s="91"/>
      <c r="E474" s="91"/>
      <c r="F474" s="91"/>
      <c r="G474" s="91"/>
      <c r="H474" s="91"/>
      <c r="I474" s="91"/>
    </row>
    <row r="475" spans="1:9" ht="15.75" customHeight="1" x14ac:dyDescent="0.15">
      <c r="A475" s="91"/>
      <c r="B475" s="91"/>
      <c r="C475" s="91"/>
      <c r="D475" s="91"/>
      <c r="E475" s="91"/>
      <c r="F475" s="91"/>
      <c r="G475" s="91"/>
      <c r="H475" s="91"/>
      <c r="I475" s="91"/>
    </row>
    <row r="476" spans="1:9" ht="15.75" customHeight="1" x14ac:dyDescent="0.15">
      <c r="A476" s="91"/>
      <c r="B476" s="91"/>
      <c r="C476" s="91"/>
      <c r="D476" s="91"/>
      <c r="E476" s="91"/>
      <c r="F476" s="91"/>
      <c r="G476" s="91"/>
      <c r="H476" s="91"/>
      <c r="I476" s="91"/>
    </row>
    <row r="477" spans="1:9" ht="15.75" customHeight="1" x14ac:dyDescent="0.15">
      <c r="A477" s="91"/>
      <c r="B477" s="91"/>
      <c r="C477" s="91"/>
      <c r="D477" s="91"/>
      <c r="E477" s="91"/>
      <c r="F477" s="91"/>
      <c r="G477" s="91"/>
      <c r="H477" s="91"/>
      <c r="I477" s="91"/>
    </row>
    <row r="478" spans="1:9" ht="15.75" customHeight="1" x14ac:dyDescent="0.15">
      <c r="A478" s="91"/>
      <c r="B478" s="91"/>
      <c r="C478" s="91"/>
      <c r="D478" s="91"/>
      <c r="E478" s="91"/>
      <c r="F478" s="91"/>
      <c r="G478" s="91"/>
      <c r="H478" s="91"/>
      <c r="I478" s="91"/>
    </row>
    <row r="479" spans="1:9" ht="15.75" customHeight="1" x14ac:dyDescent="0.15">
      <c r="A479" s="91"/>
      <c r="B479" s="91"/>
      <c r="C479" s="91"/>
      <c r="D479" s="91"/>
      <c r="E479" s="91"/>
      <c r="F479" s="91"/>
      <c r="G479" s="91"/>
      <c r="H479" s="91"/>
      <c r="I479" s="91"/>
    </row>
    <row r="480" spans="1:9" ht="15.75" customHeight="1" x14ac:dyDescent="0.15">
      <c r="A480" s="91"/>
      <c r="B480" s="91"/>
      <c r="C480" s="91"/>
      <c r="D480" s="91"/>
      <c r="E480" s="91"/>
      <c r="F480" s="91"/>
      <c r="G480" s="91"/>
      <c r="H480" s="91"/>
      <c r="I480" s="91"/>
    </row>
    <row r="481" spans="1:9" ht="15.75" customHeight="1" x14ac:dyDescent="0.15">
      <c r="A481" s="91"/>
      <c r="B481" s="91"/>
      <c r="C481" s="91"/>
      <c r="D481" s="91"/>
      <c r="E481" s="91"/>
      <c r="F481" s="91"/>
      <c r="G481" s="91"/>
      <c r="H481" s="91"/>
      <c r="I481" s="91"/>
    </row>
    <row r="482" spans="1:9" ht="15.75" customHeight="1" x14ac:dyDescent="0.15">
      <c r="A482" s="91"/>
      <c r="B482" s="91"/>
      <c r="C482" s="91"/>
      <c r="D482" s="91"/>
      <c r="E482" s="91"/>
      <c r="F482" s="91"/>
      <c r="G482" s="91"/>
      <c r="H482" s="91"/>
      <c r="I482" s="91"/>
    </row>
    <row r="483" spans="1:9" ht="15.75" customHeight="1" x14ac:dyDescent="0.15">
      <c r="A483" s="91"/>
      <c r="B483" s="91"/>
      <c r="C483" s="91"/>
      <c r="D483" s="91"/>
      <c r="E483" s="91"/>
      <c r="F483" s="91"/>
      <c r="G483" s="91"/>
      <c r="H483" s="91"/>
      <c r="I483" s="91"/>
    </row>
    <row r="484" spans="1:9" ht="15.75" customHeight="1" x14ac:dyDescent="0.15">
      <c r="A484" s="91"/>
      <c r="B484" s="91"/>
      <c r="C484" s="91"/>
      <c r="D484" s="91"/>
      <c r="E484" s="91"/>
      <c r="F484" s="91"/>
      <c r="G484" s="91"/>
      <c r="H484" s="91"/>
      <c r="I484" s="91"/>
    </row>
    <row r="485" spans="1:9" ht="15.75" customHeight="1" x14ac:dyDescent="0.15">
      <c r="A485" s="91"/>
      <c r="B485" s="91"/>
      <c r="C485" s="91"/>
      <c r="D485" s="91"/>
      <c r="E485" s="91"/>
      <c r="F485" s="91"/>
      <c r="G485" s="91"/>
      <c r="H485" s="91"/>
      <c r="I485" s="91"/>
    </row>
    <row r="486" spans="1:9" ht="15.75" customHeight="1" x14ac:dyDescent="0.15">
      <c r="A486" s="91"/>
      <c r="B486" s="91"/>
      <c r="C486" s="91"/>
      <c r="D486" s="91"/>
      <c r="E486" s="91"/>
      <c r="F486" s="91"/>
      <c r="G486" s="91"/>
      <c r="H486" s="91"/>
      <c r="I486" s="91"/>
    </row>
    <row r="487" spans="1:9" ht="15.75" customHeight="1" x14ac:dyDescent="0.15">
      <c r="A487" s="91"/>
      <c r="B487" s="91"/>
      <c r="C487" s="91"/>
      <c r="D487" s="91"/>
      <c r="E487" s="91"/>
      <c r="F487" s="91"/>
      <c r="G487" s="91"/>
      <c r="H487" s="91"/>
      <c r="I487" s="91"/>
    </row>
    <row r="488" spans="1:9" ht="15.75" customHeight="1" x14ac:dyDescent="0.15">
      <c r="A488" s="91"/>
      <c r="B488" s="91"/>
      <c r="C488" s="91"/>
      <c r="D488" s="91"/>
      <c r="E488" s="91"/>
      <c r="F488" s="91"/>
      <c r="G488" s="91"/>
      <c r="H488" s="91"/>
      <c r="I488" s="91"/>
    </row>
    <row r="489" spans="1:9" ht="15.75" customHeight="1" x14ac:dyDescent="0.15">
      <c r="A489" s="91"/>
      <c r="B489" s="91"/>
      <c r="C489" s="91"/>
      <c r="D489" s="91"/>
      <c r="E489" s="91"/>
      <c r="F489" s="91"/>
      <c r="G489" s="91"/>
      <c r="H489" s="91"/>
      <c r="I489" s="91"/>
    </row>
    <row r="490" spans="1:9" ht="15.75" customHeight="1" x14ac:dyDescent="0.15">
      <c r="A490" s="91"/>
      <c r="B490" s="91"/>
      <c r="C490" s="91"/>
      <c r="D490" s="91"/>
      <c r="E490" s="91"/>
      <c r="F490" s="91"/>
      <c r="G490" s="91"/>
      <c r="H490" s="91"/>
      <c r="I490" s="91"/>
    </row>
    <row r="491" spans="1:9" ht="15.75" customHeight="1" x14ac:dyDescent="0.15">
      <c r="A491" s="91"/>
      <c r="B491" s="91"/>
      <c r="C491" s="91"/>
      <c r="D491" s="91"/>
      <c r="E491" s="91"/>
      <c r="F491" s="91"/>
      <c r="G491" s="91"/>
      <c r="H491" s="91"/>
      <c r="I491" s="91"/>
    </row>
    <row r="492" spans="1:9" ht="15.75" customHeight="1" x14ac:dyDescent="0.15">
      <c r="A492" s="91"/>
      <c r="B492" s="91"/>
      <c r="C492" s="91"/>
      <c r="D492" s="91"/>
      <c r="E492" s="91"/>
      <c r="F492" s="91"/>
      <c r="G492" s="91"/>
      <c r="H492" s="91"/>
      <c r="I492" s="91"/>
    </row>
    <row r="493" spans="1:9" ht="15.75" customHeight="1" x14ac:dyDescent="0.15">
      <c r="A493" s="91"/>
      <c r="B493" s="91"/>
      <c r="C493" s="91"/>
      <c r="D493" s="91"/>
      <c r="E493" s="91"/>
      <c r="F493" s="91"/>
      <c r="G493" s="91"/>
      <c r="H493" s="91"/>
      <c r="I493" s="91"/>
    </row>
    <row r="494" spans="1:9" ht="15.75" customHeight="1" x14ac:dyDescent="0.15">
      <c r="A494" s="91"/>
      <c r="B494" s="91"/>
      <c r="C494" s="91"/>
      <c r="D494" s="91"/>
      <c r="E494" s="91"/>
      <c r="F494" s="91"/>
      <c r="G494" s="91"/>
      <c r="H494" s="91"/>
      <c r="I494" s="91"/>
    </row>
    <row r="495" spans="1:9" ht="15.75" customHeight="1" x14ac:dyDescent="0.15">
      <c r="A495" s="91"/>
      <c r="B495" s="91"/>
      <c r="C495" s="91"/>
      <c r="D495" s="91"/>
      <c r="E495" s="91"/>
      <c r="F495" s="91"/>
      <c r="G495" s="91"/>
      <c r="H495" s="91"/>
      <c r="I495" s="91"/>
    </row>
    <row r="496" spans="1:9" ht="15.75" customHeight="1" x14ac:dyDescent="0.15">
      <c r="A496" s="91"/>
      <c r="B496" s="91"/>
      <c r="C496" s="91"/>
      <c r="D496" s="91"/>
      <c r="E496" s="91"/>
      <c r="F496" s="91"/>
      <c r="G496" s="91"/>
      <c r="H496" s="91"/>
      <c r="I496" s="91"/>
    </row>
    <row r="497" spans="1:9" ht="15.75" customHeight="1" x14ac:dyDescent="0.15">
      <c r="A497" s="91"/>
      <c r="B497" s="91"/>
      <c r="C497" s="91"/>
      <c r="D497" s="91"/>
      <c r="E497" s="91"/>
      <c r="F497" s="91"/>
      <c r="G497" s="91"/>
      <c r="H497" s="91"/>
      <c r="I497" s="91"/>
    </row>
    <row r="498" spans="1:9" ht="15.75" customHeight="1" x14ac:dyDescent="0.15">
      <c r="A498" s="91"/>
      <c r="B498" s="91"/>
      <c r="C498" s="91"/>
      <c r="D498" s="91"/>
      <c r="E498" s="91"/>
      <c r="F498" s="91"/>
      <c r="G498" s="91"/>
      <c r="H498" s="91"/>
      <c r="I498" s="91"/>
    </row>
    <row r="499" spans="1:9" ht="15.75" customHeight="1" x14ac:dyDescent="0.15">
      <c r="A499" s="91"/>
      <c r="B499" s="91"/>
      <c r="C499" s="91"/>
      <c r="D499" s="91"/>
      <c r="E499" s="91"/>
      <c r="F499" s="91"/>
      <c r="G499" s="91"/>
      <c r="H499" s="91"/>
      <c r="I499" s="91"/>
    </row>
    <row r="500" spans="1:9" ht="15.75" customHeight="1" x14ac:dyDescent="0.15">
      <c r="A500" s="91"/>
      <c r="B500" s="91"/>
      <c r="C500" s="91"/>
      <c r="D500" s="91"/>
      <c r="E500" s="91"/>
      <c r="F500" s="91"/>
      <c r="G500" s="91"/>
      <c r="H500" s="91"/>
      <c r="I500" s="91"/>
    </row>
    <row r="501" spans="1:9" ht="15.75" customHeight="1" x14ac:dyDescent="0.15">
      <c r="A501" s="91"/>
      <c r="B501" s="91"/>
      <c r="C501" s="91"/>
      <c r="D501" s="91"/>
      <c r="E501" s="91"/>
      <c r="F501" s="91"/>
      <c r="G501" s="91"/>
      <c r="H501" s="91"/>
      <c r="I501" s="91"/>
    </row>
    <row r="502" spans="1:9" ht="15.75" customHeight="1" x14ac:dyDescent="0.15">
      <c r="A502" s="91"/>
      <c r="B502" s="91"/>
      <c r="C502" s="91"/>
      <c r="D502" s="91"/>
      <c r="E502" s="91"/>
      <c r="F502" s="91"/>
      <c r="G502" s="91"/>
      <c r="H502" s="91"/>
      <c r="I502" s="91"/>
    </row>
    <row r="503" spans="1:9" ht="15.75" customHeight="1" x14ac:dyDescent="0.15">
      <c r="A503" s="91"/>
      <c r="B503" s="91"/>
      <c r="C503" s="91"/>
      <c r="D503" s="91"/>
      <c r="E503" s="91"/>
      <c r="F503" s="91"/>
      <c r="G503" s="91"/>
      <c r="H503" s="91"/>
      <c r="I503" s="91"/>
    </row>
    <row r="504" spans="1:9" ht="15.75" customHeight="1" x14ac:dyDescent="0.15">
      <c r="A504" s="91"/>
      <c r="B504" s="91"/>
      <c r="C504" s="91"/>
      <c r="D504" s="91"/>
      <c r="E504" s="91"/>
      <c r="F504" s="91"/>
      <c r="G504" s="91"/>
      <c r="H504" s="91"/>
      <c r="I504" s="91"/>
    </row>
    <row r="505" spans="1:9" ht="15.75" customHeight="1" x14ac:dyDescent="0.15">
      <c r="A505" s="91"/>
      <c r="B505" s="91"/>
      <c r="C505" s="91"/>
      <c r="D505" s="91"/>
      <c r="E505" s="91"/>
      <c r="F505" s="91"/>
      <c r="G505" s="91"/>
      <c r="H505" s="91"/>
      <c r="I505" s="91"/>
    </row>
    <row r="506" spans="1:9" ht="15.75" customHeight="1" x14ac:dyDescent="0.15">
      <c r="A506" s="91"/>
      <c r="B506" s="91"/>
      <c r="C506" s="91"/>
      <c r="D506" s="91"/>
      <c r="E506" s="91"/>
      <c r="F506" s="91"/>
      <c r="G506" s="91"/>
      <c r="H506" s="91"/>
      <c r="I506" s="91"/>
    </row>
    <row r="507" spans="1:9" ht="15.75" customHeight="1" x14ac:dyDescent="0.15">
      <c r="A507" s="91"/>
      <c r="B507" s="91"/>
      <c r="C507" s="91"/>
      <c r="D507" s="91"/>
      <c r="E507" s="91"/>
      <c r="F507" s="91"/>
      <c r="G507" s="91"/>
      <c r="H507" s="91"/>
      <c r="I507" s="91"/>
    </row>
    <row r="508" spans="1:9" ht="15.75" customHeight="1" x14ac:dyDescent="0.15">
      <c r="A508" s="91"/>
      <c r="B508" s="91"/>
      <c r="C508" s="91"/>
      <c r="D508" s="91"/>
      <c r="E508" s="91"/>
      <c r="F508" s="91"/>
      <c r="G508" s="91"/>
      <c r="H508" s="91"/>
      <c r="I508" s="91"/>
    </row>
    <row r="509" spans="1:9" ht="15.75" customHeight="1" x14ac:dyDescent="0.15">
      <c r="A509" s="91"/>
      <c r="B509" s="91"/>
      <c r="C509" s="91"/>
      <c r="D509" s="91"/>
      <c r="E509" s="91"/>
      <c r="F509" s="91"/>
      <c r="G509" s="91"/>
      <c r="H509" s="91"/>
      <c r="I509" s="91"/>
    </row>
    <row r="510" spans="1:9" ht="15.75" customHeight="1" x14ac:dyDescent="0.15">
      <c r="A510" s="91"/>
      <c r="B510" s="91"/>
      <c r="C510" s="91"/>
      <c r="D510" s="91"/>
      <c r="E510" s="91"/>
      <c r="F510" s="91"/>
      <c r="G510" s="91"/>
      <c r="H510" s="91"/>
      <c r="I510" s="91"/>
    </row>
    <row r="511" spans="1:9" ht="15.75" customHeight="1" x14ac:dyDescent="0.15">
      <c r="A511" s="91"/>
      <c r="B511" s="91"/>
      <c r="C511" s="91"/>
      <c r="D511" s="91"/>
      <c r="E511" s="91"/>
      <c r="F511" s="91"/>
      <c r="G511" s="91"/>
      <c r="H511" s="91"/>
      <c r="I511" s="91"/>
    </row>
    <row r="512" spans="1:9" ht="15.75" customHeight="1" x14ac:dyDescent="0.15">
      <c r="A512" s="91"/>
      <c r="B512" s="91"/>
      <c r="C512" s="91"/>
      <c r="D512" s="91"/>
      <c r="E512" s="91"/>
      <c r="F512" s="91"/>
      <c r="G512" s="91"/>
      <c r="H512" s="91"/>
      <c r="I512" s="91"/>
    </row>
    <row r="513" spans="1:9" ht="15.75" customHeight="1" x14ac:dyDescent="0.15">
      <c r="A513" s="91"/>
      <c r="B513" s="91"/>
      <c r="C513" s="91"/>
      <c r="D513" s="91"/>
      <c r="E513" s="91"/>
      <c r="F513" s="91"/>
      <c r="G513" s="91"/>
      <c r="H513" s="91"/>
      <c r="I513" s="91"/>
    </row>
    <row r="514" spans="1:9" ht="15.75" customHeight="1" x14ac:dyDescent="0.15">
      <c r="A514" s="91"/>
      <c r="B514" s="91"/>
      <c r="C514" s="91"/>
      <c r="D514" s="91"/>
      <c r="E514" s="91"/>
      <c r="F514" s="91"/>
      <c r="G514" s="91"/>
      <c r="H514" s="91"/>
      <c r="I514" s="91"/>
    </row>
    <row r="515" spans="1:9" ht="15.75" customHeight="1" x14ac:dyDescent="0.15">
      <c r="A515" s="91"/>
      <c r="B515" s="91"/>
      <c r="C515" s="91"/>
      <c r="D515" s="91"/>
      <c r="E515" s="91"/>
      <c r="F515" s="91"/>
      <c r="G515" s="91"/>
      <c r="H515" s="91"/>
      <c r="I515" s="91"/>
    </row>
    <row r="516" spans="1:9" ht="15.75" customHeight="1" x14ac:dyDescent="0.15">
      <c r="A516" s="91"/>
      <c r="B516" s="91"/>
      <c r="C516" s="91"/>
      <c r="D516" s="91"/>
      <c r="E516" s="91"/>
      <c r="F516" s="91"/>
      <c r="G516" s="91"/>
      <c r="H516" s="91"/>
      <c r="I516" s="91"/>
    </row>
    <row r="517" spans="1:9" ht="15.75" customHeight="1" x14ac:dyDescent="0.15">
      <c r="A517" s="91"/>
      <c r="B517" s="91"/>
      <c r="C517" s="91"/>
      <c r="D517" s="91"/>
      <c r="E517" s="91"/>
      <c r="F517" s="91"/>
      <c r="G517" s="91"/>
      <c r="H517" s="91"/>
      <c r="I517" s="91"/>
    </row>
    <row r="518" spans="1:9" ht="15.75" customHeight="1" x14ac:dyDescent="0.15">
      <c r="A518" s="91"/>
      <c r="B518" s="91"/>
      <c r="C518" s="91"/>
      <c r="D518" s="91"/>
      <c r="E518" s="91"/>
      <c r="F518" s="91"/>
      <c r="G518" s="91"/>
      <c r="H518" s="91"/>
      <c r="I518" s="91"/>
    </row>
    <row r="519" spans="1:9" ht="15.75" customHeight="1" x14ac:dyDescent="0.15">
      <c r="A519" s="91"/>
      <c r="B519" s="91"/>
      <c r="C519" s="91"/>
      <c r="D519" s="91"/>
      <c r="E519" s="91"/>
      <c r="F519" s="91"/>
      <c r="G519" s="91"/>
      <c r="H519" s="91"/>
      <c r="I519" s="91"/>
    </row>
    <row r="520" spans="1:9" ht="15.75" customHeight="1" x14ac:dyDescent="0.15">
      <c r="A520" s="91"/>
      <c r="B520" s="91"/>
      <c r="C520" s="91"/>
      <c r="D520" s="91"/>
      <c r="E520" s="91"/>
      <c r="F520" s="91"/>
      <c r="G520" s="91"/>
      <c r="H520" s="91"/>
      <c r="I520" s="91"/>
    </row>
    <row r="521" spans="1:9" ht="15.75" customHeight="1" x14ac:dyDescent="0.15">
      <c r="A521" s="91"/>
      <c r="B521" s="91"/>
      <c r="C521" s="91"/>
      <c r="D521" s="91"/>
      <c r="E521" s="91"/>
      <c r="F521" s="91"/>
      <c r="G521" s="91"/>
      <c r="H521" s="91"/>
      <c r="I521" s="91"/>
    </row>
    <row r="522" spans="1:9" ht="15.75" customHeight="1" x14ac:dyDescent="0.15">
      <c r="A522" s="91"/>
      <c r="B522" s="91"/>
      <c r="C522" s="91"/>
      <c r="D522" s="91"/>
      <c r="E522" s="91"/>
      <c r="F522" s="91"/>
      <c r="G522" s="91"/>
      <c r="H522" s="91"/>
      <c r="I522" s="91"/>
    </row>
    <row r="523" spans="1:9" ht="15.75" customHeight="1" x14ac:dyDescent="0.15">
      <c r="A523" s="91"/>
      <c r="B523" s="91"/>
      <c r="C523" s="91"/>
      <c r="D523" s="91"/>
      <c r="E523" s="91"/>
      <c r="F523" s="91"/>
      <c r="G523" s="91"/>
      <c r="H523" s="91"/>
      <c r="I523" s="91"/>
    </row>
    <row r="524" spans="1:9" ht="15.75" customHeight="1" x14ac:dyDescent="0.15">
      <c r="A524" s="91"/>
      <c r="B524" s="91"/>
      <c r="C524" s="91"/>
      <c r="D524" s="91"/>
      <c r="E524" s="91"/>
      <c r="F524" s="91"/>
      <c r="G524" s="91"/>
      <c r="H524" s="91"/>
      <c r="I524" s="91"/>
    </row>
    <row r="525" spans="1:9" ht="15.75" customHeight="1" x14ac:dyDescent="0.15">
      <c r="A525" s="91"/>
      <c r="B525" s="91"/>
      <c r="C525" s="91"/>
      <c r="D525" s="91"/>
      <c r="E525" s="91"/>
      <c r="F525" s="91"/>
      <c r="G525" s="91"/>
      <c r="H525" s="91"/>
      <c r="I525" s="91"/>
    </row>
    <row r="526" spans="1:9" ht="15.75" customHeight="1" x14ac:dyDescent="0.15">
      <c r="A526" s="91"/>
      <c r="B526" s="91"/>
      <c r="C526" s="91"/>
      <c r="D526" s="91"/>
      <c r="E526" s="91"/>
      <c r="F526" s="91"/>
      <c r="G526" s="91"/>
      <c r="H526" s="91"/>
      <c r="I526" s="91"/>
    </row>
    <row r="527" spans="1:9" ht="15.75" customHeight="1" x14ac:dyDescent="0.15">
      <c r="A527" s="91"/>
      <c r="B527" s="91"/>
      <c r="C527" s="91"/>
      <c r="D527" s="91"/>
      <c r="E527" s="91"/>
      <c r="F527" s="91"/>
      <c r="G527" s="91"/>
      <c r="H527" s="91"/>
      <c r="I527" s="91"/>
    </row>
    <row r="528" spans="1:9" ht="15.75" customHeight="1" x14ac:dyDescent="0.15">
      <c r="A528" s="91"/>
      <c r="B528" s="91"/>
      <c r="C528" s="91"/>
      <c r="D528" s="91"/>
      <c r="E528" s="91"/>
      <c r="F528" s="91"/>
      <c r="G528" s="91"/>
      <c r="H528" s="91"/>
      <c r="I528" s="91"/>
    </row>
    <row r="529" spans="1:9" ht="15.75" customHeight="1" x14ac:dyDescent="0.15">
      <c r="A529" s="91"/>
      <c r="B529" s="91"/>
      <c r="C529" s="91"/>
      <c r="D529" s="91"/>
      <c r="E529" s="91"/>
      <c r="F529" s="91"/>
      <c r="G529" s="91"/>
      <c r="H529" s="91"/>
      <c r="I529" s="91"/>
    </row>
    <row r="530" spans="1:9" ht="15.75" customHeight="1" x14ac:dyDescent="0.15">
      <c r="A530" s="91"/>
      <c r="B530" s="91"/>
      <c r="C530" s="91"/>
      <c r="D530" s="91"/>
      <c r="E530" s="91"/>
      <c r="F530" s="91"/>
      <c r="G530" s="91"/>
      <c r="H530" s="91"/>
      <c r="I530" s="91"/>
    </row>
    <row r="531" spans="1:9" ht="15.75" customHeight="1" x14ac:dyDescent="0.15">
      <c r="A531" s="91"/>
      <c r="B531" s="91"/>
      <c r="C531" s="91"/>
      <c r="D531" s="91"/>
      <c r="E531" s="91"/>
      <c r="F531" s="91"/>
      <c r="G531" s="91"/>
      <c r="H531" s="91"/>
      <c r="I531" s="91"/>
    </row>
    <row r="532" spans="1:9" ht="15.75" customHeight="1" x14ac:dyDescent="0.15">
      <c r="A532" s="91"/>
      <c r="B532" s="91"/>
      <c r="C532" s="91"/>
      <c r="D532" s="91"/>
      <c r="E532" s="91"/>
      <c r="F532" s="91"/>
      <c r="G532" s="91"/>
      <c r="H532" s="91"/>
      <c r="I532" s="91"/>
    </row>
    <row r="533" spans="1:9" ht="15.75" customHeight="1" x14ac:dyDescent="0.15">
      <c r="A533" s="91"/>
      <c r="B533" s="91"/>
      <c r="C533" s="91"/>
      <c r="D533" s="91"/>
      <c r="E533" s="91"/>
      <c r="F533" s="91"/>
      <c r="G533" s="91"/>
      <c r="H533" s="91"/>
      <c r="I533" s="91"/>
    </row>
    <row r="534" spans="1:9" ht="15.75" customHeight="1" x14ac:dyDescent="0.15">
      <c r="A534" s="91"/>
      <c r="B534" s="91"/>
      <c r="C534" s="91"/>
      <c r="D534" s="91"/>
      <c r="E534" s="91"/>
      <c r="F534" s="91"/>
      <c r="G534" s="91"/>
      <c r="H534" s="91"/>
      <c r="I534" s="91"/>
    </row>
    <row r="535" spans="1:9" ht="15.75" customHeight="1" x14ac:dyDescent="0.15">
      <c r="A535" s="91"/>
      <c r="B535" s="91"/>
      <c r="C535" s="91"/>
      <c r="D535" s="91"/>
      <c r="E535" s="91"/>
      <c r="F535" s="91"/>
      <c r="G535" s="91"/>
      <c r="H535" s="91"/>
      <c r="I535" s="91"/>
    </row>
    <row r="536" spans="1:9" ht="15.75" customHeight="1" x14ac:dyDescent="0.15">
      <c r="A536" s="91"/>
      <c r="B536" s="91"/>
      <c r="C536" s="91"/>
      <c r="D536" s="91"/>
      <c r="E536" s="91"/>
      <c r="F536" s="91"/>
      <c r="G536" s="91"/>
      <c r="H536" s="91"/>
      <c r="I536" s="91"/>
    </row>
    <row r="537" spans="1:9" ht="15.75" customHeight="1" x14ac:dyDescent="0.15">
      <c r="A537" s="91"/>
      <c r="B537" s="91"/>
      <c r="C537" s="91"/>
      <c r="D537" s="91"/>
      <c r="E537" s="91"/>
      <c r="F537" s="91"/>
      <c r="G537" s="91"/>
      <c r="H537" s="91"/>
      <c r="I537" s="91"/>
    </row>
    <row r="538" spans="1:9" ht="15.75" customHeight="1" x14ac:dyDescent="0.15">
      <c r="A538" s="91"/>
      <c r="B538" s="91"/>
      <c r="C538" s="91"/>
      <c r="D538" s="91"/>
      <c r="E538" s="91"/>
      <c r="F538" s="91"/>
      <c r="G538" s="91"/>
      <c r="H538" s="91"/>
      <c r="I538" s="91"/>
    </row>
    <row r="539" spans="1:9" ht="15.75" customHeight="1" x14ac:dyDescent="0.15">
      <c r="A539" s="91"/>
      <c r="B539" s="91"/>
      <c r="C539" s="91"/>
      <c r="D539" s="91"/>
      <c r="E539" s="91"/>
      <c r="F539" s="91"/>
      <c r="G539" s="91"/>
      <c r="H539" s="91"/>
      <c r="I539" s="91"/>
    </row>
    <row r="540" spans="1:9" ht="15.75" customHeight="1" x14ac:dyDescent="0.15">
      <c r="A540" s="91"/>
      <c r="B540" s="91"/>
      <c r="C540" s="91"/>
      <c r="D540" s="91"/>
      <c r="E540" s="91"/>
      <c r="F540" s="91"/>
      <c r="G540" s="91"/>
      <c r="H540" s="91"/>
      <c r="I540" s="91"/>
    </row>
    <row r="541" spans="1:9" ht="15.75" customHeight="1" x14ac:dyDescent="0.15">
      <c r="A541" s="91"/>
      <c r="B541" s="91"/>
      <c r="C541" s="91"/>
      <c r="D541" s="91"/>
      <c r="E541" s="91"/>
      <c r="F541" s="91"/>
      <c r="G541" s="91"/>
      <c r="H541" s="91"/>
      <c r="I541" s="91"/>
    </row>
    <row r="542" spans="1:9" ht="15.75" customHeight="1" x14ac:dyDescent="0.15">
      <c r="A542" s="91"/>
      <c r="B542" s="91"/>
      <c r="C542" s="91"/>
      <c r="D542" s="91"/>
      <c r="E542" s="91"/>
      <c r="F542" s="91"/>
      <c r="G542" s="91"/>
      <c r="H542" s="91"/>
      <c r="I542" s="91"/>
    </row>
    <row r="543" spans="1:9" ht="15.75" customHeight="1" x14ac:dyDescent="0.15">
      <c r="A543" s="91"/>
      <c r="B543" s="91"/>
      <c r="C543" s="91"/>
      <c r="D543" s="91"/>
      <c r="E543" s="91"/>
      <c r="F543" s="91"/>
      <c r="G543" s="91"/>
      <c r="H543" s="91"/>
      <c r="I543" s="91"/>
    </row>
    <row r="544" spans="1:9" ht="15.75" customHeight="1" x14ac:dyDescent="0.15">
      <c r="A544" s="91"/>
      <c r="B544" s="91"/>
      <c r="C544" s="91"/>
      <c r="D544" s="91"/>
      <c r="E544" s="91"/>
      <c r="F544" s="91"/>
      <c r="G544" s="91"/>
      <c r="H544" s="91"/>
      <c r="I544" s="91"/>
    </row>
    <row r="545" spans="1:9" ht="15.75" customHeight="1" x14ac:dyDescent="0.15">
      <c r="A545" s="91"/>
      <c r="B545" s="91"/>
      <c r="C545" s="91"/>
      <c r="D545" s="91"/>
      <c r="E545" s="91"/>
      <c r="F545" s="91"/>
      <c r="G545" s="91"/>
      <c r="H545" s="91"/>
      <c r="I545" s="91"/>
    </row>
    <row r="546" spans="1:9" ht="15.75" customHeight="1" x14ac:dyDescent="0.15">
      <c r="A546" s="91"/>
      <c r="B546" s="91"/>
      <c r="C546" s="91"/>
      <c r="D546" s="91"/>
      <c r="E546" s="91"/>
      <c r="F546" s="91"/>
      <c r="G546" s="91"/>
      <c r="H546" s="91"/>
      <c r="I546" s="91"/>
    </row>
    <row r="547" spans="1:9" ht="15.75" customHeight="1" x14ac:dyDescent="0.15">
      <c r="A547" s="91"/>
      <c r="B547" s="91"/>
      <c r="C547" s="91"/>
      <c r="D547" s="91"/>
      <c r="E547" s="91"/>
      <c r="F547" s="91"/>
      <c r="G547" s="91"/>
      <c r="H547" s="91"/>
      <c r="I547" s="91"/>
    </row>
    <row r="548" spans="1:9" ht="15.75" customHeight="1" x14ac:dyDescent="0.15">
      <c r="A548" s="91"/>
      <c r="B548" s="91"/>
      <c r="C548" s="91"/>
      <c r="D548" s="91"/>
      <c r="E548" s="91"/>
      <c r="F548" s="91"/>
      <c r="G548" s="91"/>
      <c r="H548" s="91"/>
      <c r="I548" s="91"/>
    </row>
    <row r="549" spans="1:9" ht="15.75" customHeight="1" x14ac:dyDescent="0.15">
      <c r="A549" s="91"/>
      <c r="B549" s="91"/>
      <c r="C549" s="91"/>
      <c r="D549" s="91"/>
      <c r="E549" s="91"/>
      <c r="F549" s="91"/>
      <c r="G549" s="91"/>
      <c r="H549" s="91"/>
      <c r="I549" s="91"/>
    </row>
    <row r="550" spans="1:9" ht="15.75" customHeight="1" x14ac:dyDescent="0.15">
      <c r="A550" s="91"/>
      <c r="B550" s="91"/>
      <c r="C550" s="91"/>
      <c r="D550" s="91"/>
      <c r="E550" s="91"/>
      <c r="F550" s="91"/>
      <c r="G550" s="91"/>
      <c r="H550" s="91"/>
      <c r="I550" s="91"/>
    </row>
    <row r="551" spans="1:9" ht="15.75" customHeight="1" x14ac:dyDescent="0.15">
      <c r="A551" s="91"/>
      <c r="B551" s="91"/>
      <c r="C551" s="91"/>
      <c r="D551" s="91"/>
      <c r="E551" s="91"/>
      <c r="F551" s="91"/>
      <c r="G551" s="91"/>
      <c r="H551" s="91"/>
      <c r="I551" s="91"/>
    </row>
    <row r="552" spans="1:9" ht="15.75" customHeight="1" x14ac:dyDescent="0.15">
      <c r="A552" s="91"/>
      <c r="B552" s="91"/>
      <c r="C552" s="91"/>
      <c r="D552" s="91"/>
      <c r="E552" s="91"/>
      <c r="F552" s="91"/>
      <c r="G552" s="91"/>
      <c r="H552" s="91"/>
      <c r="I552" s="91"/>
    </row>
    <row r="553" spans="1:9" ht="15.75" customHeight="1" x14ac:dyDescent="0.15">
      <c r="A553" s="91"/>
      <c r="B553" s="91"/>
      <c r="C553" s="91"/>
      <c r="D553" s="91"/>
      <c r="E553" s="91"/>
      <c r="F553" s="91"/>
      <c r="G553" s="91"/>
      <c r="H553" s="91"/>
      <c r="I553" s="91"/>
    </row>
    <row r="554" spans="1:9" ht="15.75" customHeight="1" x14ac:dyDescent="0.15">
      <c r="A554" s="91"/>
      <c r="B554" s="91"/>
      <c r="C554" s="91"/>
      <c r="D554" s="91"/>
      <c r="E554" s="91"/>
      <c r="F554" s="91"/>
      <c r="G554" s="91"/>
      <c r="H554" s="91"/>
      <c r="I554" s="91"/>
    </row>
    <row r="555" spans="1:9" ht="15.75" customHeight="1" x14ac:dyDescent="0.15">
      <c r="A555" s="91"/>
      <c r="B555" s="91"/>
      <c r="C555" s="91"/>
      <c r="D555" s="91"/>
      <c r="E555" s="91"/>
      <c r="F555" s="91"/>
      <c r="G555" s="91"/>
      <c r="H555" s="91"/>
      <c r="I555" s="91"/>
    </row>
    <row r="556" spans="1:9" ht="15.75" customHeight="1" x14ac:dyDescent="0.15">
      <c r="A556" s="91"/>
      <c r="B556" s="91"/>
      <c r="C556" s="91"/>
      <c r="D556" s="91"/>
      <c r="E556" s="91"/>
      <c r="F556" s="91"/>
      <c r="G556" s="91"/>
      <c r="H556" s="91"/>
      <c r="I556" s="91"/>
    </row>
    <row r="557" spans="1:9" ht="15.75" customHeight="1" x14ac:dyDescent="0.15">
      <c r="A557" s="91"/>
      <c r="B557" s="91"/>
      <c r="C557" s="91"/>
      <c r="D557" s="91"/>
      <c r="E557" s="91"/>
      <c r="F557" s="91"/>
      <c r="G557" s="91"/>
      <c r="H557" s="91"/>
      <c r="I557" s="91"/>
    </row>
    <row r="558" spans="1:9" ht="15.75" customHeight="1" x14ac:dyDescent="0.15">
      <c r="A558" s="91"/>
      <c r="B558" s="91"/>
      <c r="C558" s="91"/>
      <c r="D558" s="91"/>
      <c r="E558" s="91"/>
      <c r="F558" s="91"/>
      <c r="G558" s="91"/>
      <c r="H558" s="91"/>
      <c r="I558" s="91"/>
    </row>
    <row r="559" spans="1:9" ht="15.75" customHeight="1" x14ac:dyDescent="0.15">
      <c r="A559" s="91"/>
      <c r="B559" s="91"/>
      <c r="C559" s="91"/>
      <c r="D559" s="91"/>
      <c r="E559" s="91"/>
      <c r="F559" s="91"/>
      <c r="G559" s="91"/>
      <c r="H559" s="91"/>
      <c r="I559" s="91"/>
    </row>
    <row r="560" spans="1:9" ht="15.75" customHeight="1" x14ac:dyDescent="0.15">
      <c r="A560" s="91"/>
      <c r="B560" s="91"/>
      <c r="C560" s="91"/>
      <c r="D560" s="91"/>
      <c r="E560" s="91"/>
      <c r="F560" s="91"/>
      <c r="G560" s="91"/>
      <c r="H560" s="91"/>
      <c r="I560" s="91"/>
    </row>
    <row r="561" spans="1:9" ht="15.75" customHeight="1" x14ac:dyDescent="0.15">
      <c r="A561" s="91"/>
      <c r="B561" s="91"/>
      <c r="C561" s="91"/>
      <c r="D561" s="91"/>
      <c r="E561" s="91"/>
      <c r="F561" s="91"/>
      <c r="G561" s="91"/>
      <c r="H561" s="91"/>
      <c r="I561" s="91"/>
    </row>
    <row r="562" spans="1:9" ht="15.75" customHeight="1" x14ac:dyDescent="0.15">
      <c r="A562" s="91"/>
      <c r="B562" s="91"/>
      <c r="C562" s="91"/>
      <c r="D562" s="91"/>
      <c r="E562" s="91"/>
      <c r="F562" s="91"/>
      <c r="G562" s="91"/>
      <c r="H562" s="91"/>
      <c r="I562" s="91"/>
    </row>
    <row r="563" spans="1:9" ht="15.75" customHeight="1" x14ac:dyDescent="0.15">
      <c r="A563" s="91"/>
      <c r="B563" s="91"/>
      <c r="C563" s="91"/>
      <c r="D563" s="91"/>
      <c r="E563" s="91"/>
      <c r="F563" s="91"/>
      <c r="G563" s="91"/>
      <c r="H563" s="91"/>
      <c r="I563" s="91"/>
    </row>
    <row r="564" spans="1:9" ht="15.75" customHeight="1" x14ac:dyDescent="0.15">
      <c r="A564" s="91"/>
      <c r="B564" s="91"/>
      <c r="C564" s="91"/>
      <c r="D564" s="91"/>
      <c r="E564" s="91"/>
      <c r="F564" s="91"/>
      <c r="G564" s="91"/>
      <c r="H564" s="91"/>
      <c r="I564" s="91"/>
    </row>
    <row r="565" spans="1:9" ht="15.75" customHeight="1" x14ac:dyDescent="0.15">
      <c r="A565" s="91"/>
      <c r="B565" s="91"/>
      <c r="C565" s="91"/>
      <c r="D565" s="91"/>
      <c r="E565" s="91"/>
      <c r="F565" s="91"/>
      <c r="G565" s="91"/>
      <c r="H565" s="91"/>
      <c r="I565" s="91"/>
    </row>
    <row r="566" spans="1:9" ht="15.75" customHeight="1" x14ac:dyDescent="0.15">
      <c r="A566" s="91"/>
      <c r="B566" s="91"/>
      <c r="C566" s="91"/>
      <c r="D566" s="91"/>
      <c r="E566" s="91"/>
      <c r="F566" s="91"/>
      <c r="G566" s="91"/>
      <c r="H566" s="91"/>
      <c r="I566" s="91"/>
    </row>
    <row r="567" spans="1:9" ht="15.75" customHeight="1" x14ac:dyDescent="0.15">
      <c r="A567" s="91"/>
      <c r="B567" s="91"/>
      <c r="C567" s="91"/>
      <c r="D567" s="91"/>
      <c r="E567" s="91"/>
      <c r="F567" s="91"/>
      <c r="G567" s="91"/>
      <c r="H567" s="91"/>
      <c r="I567" s="91"/>
    </row>
    <row r="568" spans="1:9" ht="15.75" customHeight="1" x14ac:dyDescent="0.15">
      <c r="A568" s="91"/>
      <c r="B568" s="91"/>
      <c r="C568" s="91"/>
      <c r="D568" s="91"/>
      <c r="E568" s="91"/>
      <c r="F568" s="91"/>
      <c r="G568" s="91"/>
      <c r="H568" s="91"/>
      <c r="I568" s="91"/>
    </row>
    <row r="569" spans="1:9" ht="15.75" customHeight="1" x14ac:dyDescent="0.15">
      <c r="A569" s="91"/>
      <c r="B569" s="91"/>
      <c r="C569" s="91"/>
      <c r="D569" s="91"/>
      <c r="E569" s="91"/>
      <c r="F569" s="91"/>
      <c r="G569" s="91"/>
      <c r="H569" s="91"/>
      <c r="I569" s="91"/>
    </row>
    <row r="570" spans="1:9" ht="15.75" customHeight="1" x14ac:dyDescent="0.15">
      <c r="A570" s="91"/>
      <c r="B570" s="91"/>
      <c r="C570" s="91"/>
      <c r="D570" s="91"/>
      <c r="E570" s="91"/>
      <c r="F570" s="91"/>
      <c r="G570" s="91"/>
      <c r="H570" s="91"/>
      <c r="I570" s="91"/>
    </row>
    <row r="571" spans="1:9" ht="15.75" customHeight="1" x14ac:dyDescent="0.15">
      <c r="A571" s="91"/>
      <c r="B571" s="91"/>
      <c r="C571" s="91"/>
      <c r="D571" s="91"/>
      <c r="E571" s="91"/>
      <c r="F571" s="91"/>
      <c r="G571" s="91"/>
      <c r="H571" s="91"/>
      <c r="I571" s="91"/>
    </row>
    <row r="572" spans="1:9" ht="15.75" customHeight="1" x14ac:dyDescent="0.15">
      <c r="A572" s="91"/>
      <c r="B572" s="91"/>
      <c r="C572" s="91"/>
      <c r="D572" s="91"/>
      <c r="E572" s="91"/>
      <c r="F572" s="91"/>
      <c r="G572" s="91"/>
      <c r="H572" s="91"/>
      <c r="I572" s="91"/>
    </row>
    <row r="573" spans="1:9" ht="15.75" customHeight="1" x14ac:dyDescent="0.15">
      <c r="A573" s="91"/>
      <c r="B573" s="91"/>
      <c r="C573" s="91"/>
      <c r="D573" s="91"/>
      <c r="E573" s="91"/>
      <c r="F573" s="91"/>
      <c r="G573" s="91"/>
      <c r="H573" s="91"/>
      <c r="I573" s="91"/>
    </row>
    <row r="574" spans="1:9" ht="15.75" customHeight="1" x14ac:dyDescent="0.15">
      <c r="A574" s="91"/>
      <c r="B574" s="91"/>
      <c r="C574" s="91"/>
      <c r="D574" s="91"/>
      <c r="E574" s="91"/>
      <c r="F574" s="91"/>
      <c r="G574" s="91"/>
      <c r="H574" s="91"/>
      <c r="I574" s="91"/>
    </row>
    <row r="575" spans="1:9" ht="15.75" customHeight="1" x14ac:dyDescent="0.15">
      <c r="A575" s="91"/>
      <c r="B575" s="91"/>
      <c r="C575" s="91"/>
      <c r="D575" s="91"/>
      <c r="E575" s="91"/>
      <c r="F575" s="91"/>
      <c r="G575" s="91"/>
      <c r="H575" s="91"/>
      <c r="I575" s="91"/>
    </row>
    <row r="576" spans="1:9" ht="15.75" customHeight="1" x14ac:dyDescent="0.15">
      <c r="A576" s="91"/>
      <c r="B576" s="91"/>
      <c r="C576" s="91"/>
      <c r="D576" s="91"/>
      <c r="E576" s="91"/>
      <c r="F576" s="91"/>
      <c r="G576" s="91"/>
      <c r="H576" s="91"/>
      <c r="I576" s="91"/>
    </row>
    <row r="577" spans="1:9" ht="15.75" customHeight="1" x14ac:dyDescent="0.15">
      <c r="A577" s="91"/>
      <c r="B577" s="91"/>
      <c r="C577" s="91"/>
      <c r="D577" s="91"/>
      <c r="E577" s="91"/>
      <c r="F577" s="91"/>
      <c r="G577" s="91"/>
      <c r="H577" s="91"/>
      <c r="I577" s="91"/>
    </row>
    <row r="578" spans="1:9" ht="15.75" customHeight="1" x14ac:dyDescent="0.15">
      <c r="A578" s="91"/>
      <c r="B578" s="91"/>
      <c r="C578" s="91"/>
      <c r="D578" s="91"/>
      <c r="E578" s="91"/>
      <c r="F578" s="91"/>
      <c r="G578" s="91"/>
      <c r="H578" s="91"/>
      <c r="I578" s="91"/>
    </row>
    <row r="579" spans="1:9" ht="15.75" customHeight="1" x14ac:dyDescent="0.15">
      <c r="A579" s="91"/>
      <c r="B579" s="91"/>
      <c r="C579" s="91"/>
      <c r="D579" s="91"/>
      <c r="E579" s="91"/>
      <c r="F579" s="91"/>
      <c r="G579" s="91"/>
      <c r="H579" s="91"/>
      <c r="I579" s="91"/>
    </row>
    <row r="580" spans="1:9" ht="15.75" customHeight="1" x14ac:dyDescent="0.15">
      <c r="A580" s="91"/>
      <c r="B580" s="91"/>
      <c r="C580" s="91"/>
      <c r="D580" s="91"/>
      <c r="E580" s="91"/>
      <c r="F580" s="91"/>
      <c r="G580" s="91"/>
      <c r="H580" s="91"/>
      <c r="I580" s="91"/>
    </row>
    <row r="581" spans="1:9" ht="15.75" customHeight="1" x14ac:dyDescent="0.15">
      <c r="A581" s="91"/>
      <c r="B581" s="91"/>
      <c r="C581" s="91"/>
      <c r="D581" s="91"/>
      <c r="E581" s="91"/>
      <c r="F581" s="91"/>
      <c r="G581" s="91"/>
      <c r="H581" s="91"/>
      <c r="I581" s="91"/>
    </row>
    <row r="582" spans="1:9" ht="15.75" customHeight="1" x14ac:dyDescent="0.15">
      <c r="A582" s="91"/>
      <c r="B582" s="91"/>
      <c r="C582" s="91"/>
      <c r="D582" s="91"/>
      <c r="E582" s="91"/>
      <c r="F582" s="91"/>
      <c r="G582" s="91"/>
      <c r="H582" s="91"/>
      <c r="I582" s="91"/>
    </row>
    <row r="583" spans="1:9" ht="15.75" customHeight="1" x14ac:dyDescent="0.15">
      <c r="A583" s="91"/>
      <c r="B583" s="91"/>
      <c r="C583" s="91"/>
      <c r="D583" s="91"/>
      <c r="E583" s="91"/>
      <c r="F583" s="91"/>
      <c r="G583" s="91"/>
      <c r="H583" s="91"/>
      <c r="I583" s="91"/>
    </row>
    <row r="584" spans="1:9" ht="15.75" customHeight="1" x14ac:dyDescent="0.15">
      <c r="A584" s="91"/>
      <c r="B584" s="91"/>
      <c r="C584" s="91"/>
      <c r="D584" s="91"/>
      <c r="E584" s="91"/>
      <c r="F584" s="91"/>
      <c r="G584" s="91"/>
      <c r="H584" s="91"/>
      <c r="I584" s="91"/>
    </row>
    <row r="585" spans="1:9" ht="15.75" customHeight="1" x14ac:dyDescent="0.15">
      <c r="A585" s="91"/>
      <c r="B585" s="91"/>
      <c r="C585" s="91"/>
      <c r="D585" s="91"/>
      <c r="E585" s="91"/>
      <c r="F585" s="91"/>
      <c r="G585" s="91"/>
      <c r="H585" s="91"/>
      <c r="I585" s="91"/>
    </row>
    <row r="586" spans="1:9" ht="15.75" customHeight="1" x14ac:dyDescent="0.15">
      <c r="A586" s="91"/>
      <c r="B586" s="91"/>
      <c r="C586" s="91"/>
      <c r="D586" s="91"/>
      <c r="E586" s="91"/>
      <c r="F586" s="91"/>
      <c r="G586" s="91"/>
      <c r="H586" s="91"/>
      <c r="I586" s="91"/>
    </row>
    <row r="587" spans="1:9" ht="15.75" customHeight="1" x14ac:dyDescent="0.15">
      <c r="A587" s="91"/>
      <c r="B587" s="91"/>
      <c r="C587" s="91"/>
      <c r="D587" s="91"/>
      <c r="E587" s="91"/>
      <c r="F587" s="91"/>
      <c r="G587" s="91"/>
      <c r="H587" s="91"/>
      <c r="I587" s="91"/>
    </row>
    <row r="588" spans="1:9" ht="15.75" customHeight="1" x14ac:dyDescent="0.15">
      <c r="A588" s="91"/>
      <c r="B588" s="91"/>
      <c r="C588" s="91"/>
      <c r="D588" s="91"/>
      <c r="E588" s="91"/>
      <c r="F588" s="91"/>
      <c r="G588" s="91"/>
      <c r="H588" s="91"/>
      <c r="I588" s="91"/>
    </row>
    <row r="589" spans="1:9" ht="15.75" customHeight="1" x14ac:dyDescent="0.15">
      <c r="A589" s="91"/>
      <c r="B589" s="91"/>
      <c r="C589" s="91"/>
      <c r="D589" s="91"/>
      <c r="E589" s="91"/>
      <c r="F589" s="91"/>
      <c r="G589" s="91"/>
      <c r="H589" s="91"/>
      <c r="I589" s="91"/>
    </row>
    <row r="590" spans="1:9" ht="15.75" customHeight="1" x14ac:dyDescent="0.15">
      <c r="A590" s="91"/>
      <c r="B590" s="91"/>
      <c r="C590" s="91"/>
      <c r="D590" s="91"/>
      <c r="E590" s="91"/>
      <c r="F590" s="91"/>
      <c r="G590" s="91"/>
      <c r="H590" s="91"/>
      <c r="I590" s="91"/>
    </row>
    <row r="591" spans="1:9" ht="15.75" customHeight="1" x14ac:dyDescent="0.15">
      <c r="A591" s="91"/>
      <c r="B591" s="91"/>
      <c r="C591" s="91"/>
      <c r="D591" s="91"/>
      <c r="E591" s="91"/>
      <c r="F591" s="91"/>
      <c r="G591" s="91"/>
      <c r="H591" s="91"/>
      <c r="I591" s="91"/>
    </row>
    <row r="592" spans="1:9" ht="15.75" customHeight="1" x14ac:dyDescent="0.15">
      <c r="A592" s="91"/>
      <c r="B592" s="91"/>
      <c r="C592" s="91"/>
      <c r="D592" s="91"/>
      <c r="E592" s="91"/>
      <c r="F592" s="91"/>
      <c r="G592" s="91"/>
      <c r="H592" s="91"/>
      <c r="I592" s="91"/>
    </row>
    <row r="593" spans="1:9" ht="15.75" customHeight="1" x14ac:dyDescent="0.15">
      <c r="A593" s="91"/>
      <c r="B593" s="91"/>
      <c r="C593" s="91"/>
      <c r="D593" s="91"/>
      <c r="E593" s="91"/>
      <c r="F593" s="91"/>
      <c r="G593" s="91"/>
      <c r="H593" s="91"/>
      <c r="I593" s="91"/>
    </row>
    <row r="594" spans="1:9" ht="15.75" customHeight="1" x14ac:dyDescent="0.15">
      <c r="A594" s="91"/>
      <c r="B594" s="91"/>
      <c r="C594" s="91"/>
      <c r="D594" s="91"/>
      <c r="E594" s="91"/>
      <c r="F594" s="91"/>
      <c r="G594" s="91"/>
      <c r="H594" s="91"/>
      <c r="I594" s="91"/>
    </row>
    <row r="595" spans="1:9" ht="15.75" customHeight="1" x14ac:dyDescent="0.15">
      <c r="A595" s="91"/>
      <c r="B595" s="91"/>
      <c r="C595" s="91"/>
      <c r="D595" s="91"/>
      <c r="E595" s="91"/>
      <c r="F595" s="91"/>
      <c r="G595" s="91"/>
      <c r="H595" s="91"/>
      <c r="I595" s="91"/>
    </row>
    <row r="596" spans="1:9" ht="15.75" customHeight="1" x14ac:dyDescent="0.15">
      <c r="A596" s="91"/>
      <c r="B596" s="91"/>
      <c r="C596" s="91"/>
      <c r="D596" s="91"/>
      <c r="E596" s="91"/>
      <c r="F596" s="91"/>
      <c r="G596" s="91"/>
      <c r="H596" s="91"/>
      <c r="I596" s="91"/>
    </row>
    <row r="597" spans="1:9" ht="15.75" customHeight="1" x14ac:dyDescent="0.15">
      <c r="A597" s="91"/>
      <c r="B597" s="91"/>
      <c r="C597" s="91"/>
      <c r="D597" s="91"/>
      <c r="E597" s="91"/>
      <c r="F597" s="91"/>
      <c r="G597" s="91"/>
      <c r="H597" s="91"/>
      <c r="I597" s="91"/>
    </row>
    <row r="598" spans="1:9" ht="15.75" customHeight="1" x14ac:dyDescent="0.15">
      <c r="A598" s="91"/>
      <c r="B598" s="91"/>
      <c r="C598" s="91"/>
      <c r="D598" s="91"/>
      <c r="E598" s="91"/>
      <c r="F598" s="91"/>
      <c r="G598" s="91"/>
      <c r="H598" s="91"/>
      <c r="I598" s="91"/>
    </row>
    <row r="599" spans="1:9" ht="15.75" customHeight="1" x14ac:dyDescent="0.15">
      <c r="A599" s="91"/>
      <c r="B599" s="91"/>
      <c r="C599" s="91"/>
      <c r="D599" s="91"/>
      <c r="E599" s="91"/>
      <c r="F599" s="91"/>
      <c r="G599" s="91"/>
      <c r="H599" s="91"/>
      <c r="I599" s="91"/>
    </row>
    <row r="600" spans="1:9" ht="15.75" customHeight="1" x14ac:dyDescent="0.15">
      <c r="A600" s="91"/>
      <c r="B600" s="91"/>
      <c r="C600" s="91"/>
      <c r="D600" s="91"/>
      <c r="E600" s="91"/>
      <c r="F600" s="91"/>
      <c r="G600" s="91"/>
      <c r="H600" s="91"/>
      <c r="I600" s="91"/>
    </row>
    <row r="601" spans="1:9" ht="15.75" customHeight="1" x14ac:dyDescent="0.15">
      <c r="A601" s="91"/>
      <c r="B601" s="91"/>
      <c r="C601" s="91"/>
      <c r="D601" s="91"/>
      <c r="E601" s="91"/>
      <c r="F601" s="91"/>
      <c r="G601" s="91"/>
      <c r="H601" s="91"/>
      <c r="I601" s="91"/>
    </row>
    <row r="602" spans="1:9" ht="15.75" customHeight="1" x14ac:dyDescent="0.15">
      <c r="A602" s="91"/>
      <c r="B602" s="91"/>
      <c r="C602" s="91"/>
      <c r="D602" s="91"/>
      <c r="E602" s="91"/>
      <c r="F602" s="91"/>
      <c r="G602" s="91"/>
      <c r="H602" s="91"/>
      <c r="I602" s="91"/>
    </row>
    <row r="603" spans="1:9" ht="15.75" customHeight="1" x14ac:dyDescent="0.15">
      <c r="A603" s="91"/>
      <c r="B603" s="91"/>
      <c r="C603" s="91"/>
      <c r="D603" s="91"/>
      <c r="E603" s="91"/>
      <c r="F603" s="91"/>
      <c r="G603" s="91"/>
      <c r="H603" s="91"/>
      <c r="I603" s="91"/>
    </row>
    <row r="604" spans="1:9" ht="15.75" customHeight="1" x14ac:dyDescent="0.15">
      <c r="A604" s="91"/>
      <c r="B604" s="91"/>
      <c r="C604" s="91"/>
      <c r="D604" s="91"/>
      <c r="E604" s="91"/>
      <c r="F604" s="91"/>
      <c r="G604" s="91"/>
      <c r="H604" s="91"/>
      <c r="I604" s="91"/>
    </row>
    <row r="605" spans="1:9" ht="15.75" customHeight="1" x14ac:dyDescent="0.15">
      <c r="A605" s="91"/>
      <c r="B605" s="91"/>
      <c r="C605" s="91"/>
      <c r="D605" s="91"/>
      <c r="E605" s="91"/>
      <c r="F605" s="91"/>
      <c r="G605" s="91"/>
      <c r="H605" s="91"/>
      <c r="I605" s="91"/>
    </row>
    <row r="606" spans="1:9" ht="15.75" customHeight="1" x14ac:dyDescent="0.15">
      <c r="A606" s="91"/>
      <c r="B606" s="91"/>
      <c r="C606" s="91"/>
      <c r="D606" s="91"/>
      <c r="E606" s="91"/>
      <c r="F606" s="91"/>
      <c r="G606" s="91"/>
      <c r="H606" s="91"/>
      <c r="I606" s="91"/>
    </row>
    <row r="607" spans="1:9" ht="15.75" customHeight="1" x14ac:dyDescent="0.15">
      <c r="A607" s="91"/>
      <c r="B607" s="91"/>
      <c r="C607" s="91"/>
      <c r="D607" s="91"/>
      <c r="E607" s="91"/>
      <c r="F607" s="91"/>
      <c r="G607" s="91"/>
      <c r="H607" s="91"/>
      <c r="I607" s="91"/>
    </row>
    <row r="608" spans="1:9" ht="15.75" customHeight="1" x14ac:dyDescent="0.15">
      <c r="A608" s="91"/>
      <c r="B608" s="91"/>
      <c r="C608" s="91"/>
      <c r="D608" s="91"/>
      <c r="E608" s="91"/>
      <c r="F608" s="91"/>
      <c r="G608" s="91"/>
      <c r="H608" s="91"/>
      <c r="I608" s="91"/>
    </row>
    <row r="609" spans="1:9" ht="15.75" customHeight="1" x14ac:dyDescent="0.15">
      <c r="A609" s="91"/>
      <c r="B609" s="91"/>
      <c r="C609" s="91"/>
      <c r="D609" s="91"/>
      <c r="E609" s="91"/>
      <c r="F609" s="91"/>
      <c r="G609" s="91"/>
      <c r="H609" s="91"/>
      <c r="I609" s="91"/>
    </row>
    <row r="610" spans="1:9" ht="15.75" customHeight="1" x14ac:dyDescent="0.15">
      <c r="A610" s="91"/>
      <c r="B610" s="91"/>
      <c r="C610" s="91"/>
      <c r="D610" s="91"/>
      <c r="E610" s="91"/>
      <c r="F610" s="91"/>
      <c r="G610" s="91"/>
      <c r="H610" s="91"/>
      <c r="I610" s="91"/>
    </row>
    <row r="611" spans="1:9" ht="15.75" customHeight="1" x14ac:dyDescent="0.15">
      <c r="A611" s="91"/>
      <c r="B611" s="91"/>
      <c r="C611" s="91"/>
      <c r="D611" s="91"/>
      <c r="E611" s="91"/>
      <c r="F611" s="91"/>
      <c r="G611" s="91"/>
      <c r="H611" s="91"/>
      <c r="I611" s="91"/>
    </row>
    <row r="612" spans="1:9" ht="15.75" customHeight="1" x14ac:dyDescent="0.15">
      <c r="A612" s="91"/>
      <c r="B612" s="91"/>
      <c r="C612" s="91"/>
      <c r="D612" s="91"/>
      <c r="E612" s="91"/>
      <c r="F612" s="91"/>
      <c r="G612" s="91"/>
      <c r="H612" s="91"/>
      <c r="I612" s="91"/>
    </row>
    <row r="613" spans="1:9" ht="15.75" customHeight="1" x14ac:dyDescent="0.15">
      <c r="A613" s="91"/>
      <c r="B613" s="91"/>
      <c r="C613" s="91"/>
      <c r="D613" s="91"/>
      <c r="E613" s="91"/>
      <c r="F613" s="91"/>
      <c r="G613" s="91"/>
      <c r="H613" s="91"/>
      <c r="I613" s="91"/>
    </row>
    <row r="614" spans="1:9" ht="15.75" customHeight="1" x14ac:dyDescent="0.15">
      <c r="A614" s="91"/>
      <c r="B614" s="91"/>
      <c r="C614" s="91"/>
      <c r="D614" s="91"/>
      <c r="E614" s="91"/>
      <c r="F614" s="91"/>
      <c r="G614" s="91"/>
      <c r="H614" s="91"/>
      <c r="I614" s="91"/>
    </row>
    <row r="615" spans="1:9" ht="15.75" customHeight="1" x14ac:dyDescent="0.15">
      <c r="A615" s="91"/>
      <c r="B615" s="91"/>
      <c r="C615" s="91"/>
      <c r="D615" s="91"/>
      <c r="E615" s="91"/>
      <c r="F615" s="91"/>
      <c r="G615" s="91"/>
      <c r="H615" s="91"/>
      <c r="I615" s="91"/>
    </row>
    <row r="616" spans="1:9" ht="15.75" customHeight="1" x14ac:dyDescent="0.15">
      <c r="A616" s="91"/>
      <c r="B616" s="91"/>
      <c r="C616" s="91"/>
      <c r="D616" s="91"/>
      <c r="E616" s="91"/>
      <c r="F616" s="91"/>
      <c r="G616" s="91"/>
      <c r="H616" s="91"/>
      <c r="I616" s="91"/>
    </row>
    <row r="617" spans="1:9" ht="15.75" customHeight="1" x14ac:dyDescent="0.15">
      <c r="A617" s="91"/>
      <c r="B617" s="91"/>
      <c r="C617" s="91"/>
      <c r="D617" s="91"/>
      <c r="E617" s="91"/>
      <c r="F617" s="91"/>
      <c r="G617" s="91"/>
      <c r="H617" s="91"/>
      <c r="I617" s="91"/>
    </row>
    <row r="618" spans="1:9" ht="15.75" customHeight="1" x14ac:dyDescent="0.15">
      <c r="A618" s="91"/>
      <c r="B618" s="91"/>
      <c r="C618" s="91"/>
      <c r="D618" s="91"/>
      <c r="E618" s="91"/>
      <c r="F618" s="91"/>
      <c r="G618" s="91"/>
      <c r="H618" s="91"/>
      <c r="I618" s="91"/>
    </row>
    <row r="619" spans="1:9" ht="15.75" customHeight="1" x14ac:dyDescent="0.15">
      <c r="A619" s="91"/>
      <c r="B619" s="91"/>
      <c r="C619" s="91"/>
      <c r="D619" s="91"/>
      <c r="E619" s="91"/>
      <c r="F619" s="91"/>
      <c r="G619" s="91"/>
      <c r="H619" s="91"/>
      <c r="I619" s="91"/>
    </row>
    <row r="620" spans="1:9" ht="15.75" customHeight="1" x14ac:dyDescent="0.15">
      <c r="A620" s="91"/>
      <c r="B620" s="91"/>
      <c r="C620" s="91"/>
      <c r="D620" s="91"/>
      <c r="E620" s="91"/>
      <c r="F620" s="91"/>
      <c r="G620" s="91"/>
      <c r="H620" s="91"/>
      <c r="I620" s="91"/>
    </row>
    <row r="621" spans="1:9" ht="15.75" customHeight="1" x14ac:dyDescent="0.15">
      <c r="A621" s="91"/>
      <c r="B621" s="91"/>
      <c r="C621" s="91"/>
      <c r="D621" s="91"/>
      <c r="E621" s="91"/>
      <c r="F621" s="91"/>
      <c r="G621" s="91"/>
      <c r="H621" s="91"/>
      <c r="I621" s="91"/>
    </row>
    <row r="622" spans="1:9" ht="15.75" customHeight="1" x14ac:dyDescent="0.15">
      <c r="A622" s="91"/>
      <c r="B622" s="91"/>
      <c r="C622" s="91"/>
      <c r="D622" s="91"/>
      <c r="E622" s="91"/>
      <c r="F622" s="91"/>
      <c r="G622" s="91"/>
      <c r="H622" s="91"/>
      <c r="I622" s="91"/>
    </row>
    <row r="623" spans="1:9" ht="15.75" customHeight="1" x14ac:dyDescent="0.15">
      <c r="A623" s="91"/>
      <c r="B623" s="91"/>
      <c r="C623" s="91"/>
      <c r="D623" s="91"/>
      <c r="E623" s="91"/>
      <c r="F623" s="91"/>
      <c r="G623" s="91"/>
      <c r="H623" s="91"/>
      <c r="I623" s="91"/>
    </row>
    <row r="624" spans="1:9" ht="15.75" customHeight="1" x14ac:dyDescent="0.15">
      <c r="A624" s="91"/>
      <c r="B624" s="91"/>
      <c r="C624" s="91"/>
      <c r="D624" s="91"/>
      <c r="E624" s="91"/>
      <c r="F624" s="91"/>
      <c r="G624" s="91"/>
      <c r="H624" s="91"/>
      <c r="I624" s="91"/>
    </row>
    <row r="625" spans="1:9" ht="15.75" customHeight="1" x14ac:dyDescent="0.15">
      <c r="A625" s="91"/>
      <c r="B625" s="91"/>
      <c r="C625" s="91"/>
      <c r="D625" s="91"/>
      <c r="E625" s="91"/>
      <c r="F625" s="91"/>
      <c r="G625" s="91"/>
      <c r="H625" s="91"/>
      <c r="I625" s="91"/>
    </row>
    <row r="626" spans="1:9" ht="15.75" customHeight="1" x14ac:dyDescent="0.15">
      <c r="A626" s="91"/>
      <c r="B626" s="91"/>
      <c r="C626" s="91"/>
      <c r="D626" s="91"/>
      <c r="E626" s="91"/>
      <c r="F626" s="91"/>
      <c r="G626" s="91"/>
      <c r="H626" s="91"/>
      <c r="I626" s="91"/>
    </row>
    <row r="627" spans="1:9" ht="15.75" customHeight="1" x14ac:dyDescent="0.15">
      <c r="A627" s="91"/>
      <c r="B627" s="91"/>
      <c r="C627" s="91"/>
      <c r="D627" s="91"/>
      <c r="E627" s="91"/>
      <c r="F627" s="91"/>
      <c r="G627" s="91"/>
      <c r="H627" s="91"/>
      <c r="I627" s="91"/>
    </row>
    <row r="628" spans="1:9" ht="15.75" customHeight="1" x14ac:dyDescent="0.15">
      <c r="A628" s="91"/>
      <c r="B628" s="91"/>
      <c r="C628" s="91"/>
      <c r="D628" s="91"/>
      <c r="E628" s="91"/>
      <c r="F628" s="91"/>
      <c r="G628" s="91"/>
      <c r="H628" s="91"/>
      <c r="I628" s="91"/>
    </row>
    <row r="629" spans="1:9" ht="15.75" customHeight="1" x14ac:dyDescent="0.15">
      <c r="A629" s="91"/>
      <c r="B629" s="91"/>
      <c r="C629" s="91"/>
      <c r="D629" s="91"/>
      <c r="E629" s="91"/>
      <c r="F629" s="91"/>
      <c r="G629" s="91"/>
      <c r="H629" s="91"/>
      <c r="I629" s="91"/>
    </row>
    <row r="630" spans="1:9" ht="15.75" customHeight="1" x14ac:dyDescent="0.15">
      <c r="A630" s="91"/>
      <c r="B630" s="91"/>
      <c r="C630" s="91"/>
      <c r="D630" s="91"/>
      <c r="E630" s="91"/>
      <c r="F630" s="91"/>
      <c r="G630" s="91"/>
      <c r="H630" s="91"/>
      <c r="I630" s="91"/>
    </row>
    <row r="631" spans="1:9" ht="15.75" customHeight="1" x14ac:dyDescent="0.15">
      <c r="A631" s="91"/>
      <c r="B631" s="91"/>
      <c r="C631" s="91"/>
      <c r="D631" s="91"/>
      <c r="E631" s="91"/>
      <c r="F631" s="91"/>
      <c r="G631" s="91"/>
      <c r="H631" s="91"/>
      <c r="I631" s="91"/>
    </row>
    <row r="632" spans="1:9" ht="15.75" customHeight="1" x14ac:dyDescent="0.15">
      <c r="A632" s="91"/>
      <c r="B632" s="91"/>
      <c r="C632" s="91"/>
      <c r="D632" s="91"/>
      <c r="E632" s="91"/>
      <c r="F632" s="91"/>
      <c r="G632" s="91"/>
      <c r="H632" s="91"/>
      <c r="I632" s="91"/>
    </row>
    <row r="633" spans="1:9" ht="15.75" customHeight="1" x14ac:dyDescent="0.15">
      <c r="A633" s="91"/>
      <c r="B633" s="91"/>
      <c r="C633" s="91"/>
      <c r="D633" s="91"/>
      <c r="E633" s="91"/>
      <c r="F633" s="91"/>
      <c r="G633" s="91"/>
      <c r="H633" s="91"/>
      <c r="I633" s="91"/>
    </row>
    <row r="634" spans="1:9" ht="15.75" customHeight="1" x14ac:dyDescent="0.15">
      <c r="A634" s="91"/>
      <c r="B634" s="91"/>
      <c r="C634" s="91"/>
      <c r="D634" s="91"/>
      <c r="E634" s="91"/>
      <c r="F634" s="91"/>
      <c r="G634" s="91"/>
      <c r="H634" s="91"/>
      <c r="I634" s="91"/>
    </row>
    <row r="635" spans="1:9" ht="15.75" customHeight="1" x14ac:dyDescent="0.15">
      <c r="A635" s="91"/>
      <c r="B635" s="91"/>
      <c r="C635" s="91"/>
      <c r="D635" s="91"/>
      <c r="E635" s="91"/>
      <c r="F635" s="91"/>
      <c r="G635" s="91"/>
      <c r="H635" s="91"/>
      <c r="I635" s="91"/>
    </row>
    <row r="636" spans="1:9" ht="15.75" customHeight="1" x14ac:dyDescent="0.15">
      <c r="A636" s="91"/>
      <c r="B636" s="91"/>
      <c r="C636" s="91"/>
      <c r="D636" s="91"/>
      <c r="E636" s="91"/>
      <c r="F636" s="91"/>
      <c r="G636" s="91"/>
      <c r="H636" s="91"/>
      <c r="I636" s="91"/>
    </row>
    <row r="637" spans="1:9" ht="15.75" customHeight="1" x14ac:dyDescent="0.15">
      <c r="A637" s="91"/>
      <c r="B637" s="91"/>
      <c r="C637" s="91"/>
      <c r="D637" s="91"/>
      <c r="E637" s="91"/>
      <c r="F637" s="91"/>
      <c r="G637" s="91"/>
      <c r="H637" s="91"/>
      <c r="I637" s="91"/>
    </row>
    <row r="638" spans="1:9" ht="15.75" customHeight="1" x14ac:dyDescent="0.15">
      <c r="A638" s="91"/>
      <c r="B638" s="91"/>
      <c r="C638" s="91"/>
      <c r="D638" s="91"/>
      <c r="E638" s="91"/>
      <c r="F638" s="91"/>
      <c r="G638" s="91"/>
      <c r="H638" s="91"/>
      <c r="I638" s="91"/>
    </row>
    <row r="639" spans="1:9" ht="15.75" customHeight="1" x14ac:dyDescent="0.15">
      <c r="A639" s="91"/>
      <c r="B639" s="91"/>
      <c r="C639" s="91"/>
      <c r="D639" s="91"/>
      <c r="E639" s="91"/>
      <c r="F639" s="91"/>
      <c r="G639" s="91"/>
      <c r="H639" s="91"/>
      <c r="I639" s="91"/>
    </row>
    <row r="640" spans="1:9" ht="15.75" customHeight="1" x14ac:dyDescent="0.15">
      <c r="A640" s="91"/>
      <c r="B640" s="91"/>
      <c r="C640" s="91"/>
      <c r="D640" s="91"/>
      <c r="E640" s="91"/>
      <c r="F640" s="91"/>
      <c r="G640" s="91"/>
      <c r="H640" s="91"/>
      <c r="I640" s="91"/>
    </row>
    <row r="641" spans="1:9" ht="15.75" customHeight="1" x14ac:dyDescent="0.15">
      <c r="A641" s="91"/>
      <c r="B641" s="91"/>
      <c r="C641" s="91"/>
      <c r="D641" s="91"/>
      <c r="E641" s="91"/>
      <c r="F641" s="91"/>
      <c r="G641" s="91"/>
      <c r="H641" s="91"/>
      <c r="I641" s="91"/>
    </row>
    <row r="642" spans="1:9" ht="15.75" customHeight="1" x14ac:dyDescent="0.15">
      <c r="A642" s="91"/>
      <c r="B642" s="91"/>
      <c r="C642" s="91"/>
      <c r="D642" s="91"/>
      <c r="E642" s="91"/>
      <c r="F642" s="91"/>
      <c r="G642" s="91"/>
      <c r="H642" s="91"/>
      <c r="I642" s="91"/>
    </row>
    <row r="643" spans="1:9" ht="15.75" customHeight="1" x14ac:dyDescent="0.15">
      <c r="A643" s="91"/>
      <c r="B643" s="91"/>
      <c r="C643" s="91"/>
      <c r="D643" s="91"/>
      <c r="E643" s="91"/>
      <c r="F643" s="91"/>
      <c r="G643" s="91"/>
      <c r="H643" s="91"/>
      <c r="I643" s="91"/>
    </row>
    <row r="644" spans="1:9" ht="15.75" customHeight="1" x14ac:dyDescent="0.15">
      <c r="A644" s="91"/>
      <c r="B644" s="91"/>
      <c r="C644" s="91"/>
      <c r="D644" s="91"/>
      <c r="E644" s="91"/>
      <c r="F644" s="91"/>
      <c r="G644" s="91"/>
      <c r="H644" s="91"/>
      <c r="I644" s="91"/>
    </row>
    <row r="645" spans="1:9" ht="15.75" customHeight="1" x14ac:dyDescent="0.15">
      <c r="A645" s="91"/>
      <c r="B645" s="91"/>
      <c r="C645" s="91"/>
      <c r="D645" s="91"/>
      <c r="E645" s="91"/>
      <c r="F645" s="91"/>
      <c r="G645" s="91"/>
      <c r="H645" s="91"/>
      <c r="I645" s="91"/>
    </row>
    <row r="646" spans="1:9" ht="15.75" customHeight="1" x14ac:dyDescent="0.15">
      <c r="A646" s="91"/>
      <c r="B646" s="91"/>
      <c r="C646" s="91"/>
      <c r="D646" s="91"/>
      <c r="E646" s="91"/>
      <c r="F646" s="91"/>
      <c r="G646" s="91"/>
      <c r="H646" s="91"/>
      <c r="I646" s="91"/>
    </row>
    <row r="647" spans="1:9" ht="15.75" customHeight="1" x14ac:dyDescent="0.15">
      <c r="A647" s="91"/>
      <c r="B647" s="91"/>
      <c r="C647" s="91"/>
      <c r="D647" s="91"/>
      <c r="E647" s="91"/>
      <c r="F647" s="91"/>
      <c r="G647" s="91"/>
      <c r="H647" s="91"/>
      <c r="I647" s="91"/>
    </row>
    <row r="648" spans="1:9" ht="15.75" customHeight="1" x14ac:dyDescent="0.15">
      <c r="A648" s="91"/>
      <c r="B648" s="91"/>
      <c r="C648" s="91"/>
      <c r="D648" s="91"/>
      <c r="E648" s="91"/>
      <c r="F648" s="91"/>
      <c r="G648" s="91"/>
      <c r="H648" s="91"/>
      <c r="I648" s="91"/>
    </row>
    <row r="649" spans="1:9" ht="15.75" customHeight="1" x14ac:dyDescent="0.15">
      <c r="A649" s="91"/>
      <c r="B649" s="91"/>
      <c r="C649" s="91"/>
      <c r="D649" s="91"/>
      <c r="E649" s="91"/>
      <c r="F649" s="91"/>
      <c r="G649" s="91"/>
      <c r="H649" s="91"/>
      <c r="I649" s="91"/>
    </row>
    <row r="650" spans="1:9" ht="15.75" customHeight="1" x14ac:dyDescent="0.15">
      <c r="A650" s="91"/>
      <c r="B650" s="91"/>
      <c r="C650" s="91"/>
      <c r="D650" s="91"/>
      <c r="E650" s="91"/>
      <c r="F650" s="91"/>
      <c r="G650" s="91"/>
      <c r="H650" s="91"/>
      <c r="I650" s="91"/>
    </row>
    <row r="651" spans="1:9" ht="15.75" customHeight="1" x14ac:dyDescent="0.15">
      <c r="A651" s="91"/>
      <c r="B651" s="91"/>
      <c r="C651" s="91"/>
      <c r="D651" s="91"/>
      <c r="E651" s="91"/>
      <c r="F651" s="91"/>
      <c r="G651" s="91"/>
      <c r="H651" s="91"/>
      <c r="I651" s="91"/>
    </row>
    <row r="652" spans="1:9" ht="15.75" customHeight="1" x14ac:dyDescent="0.15">
      <c r="A652" s="91"/>
      <c r="B652" s="91"/>
      <c r="C652" s="91"/>
      <c r="D652" s="91"/>
      <c r="E652" s="91"/>
      <c r="F652" s="91"/>
      <c r="G652" s="91"/>
      <c r="H652" s="91"/>
      <c r="I652" s="91"/>
    </row>
    <row r="653" spans="1:9" ht="15.75" customHeight="1" x14ac:dyDescent="0.15">
      <c r="A653" s="91"/>
      <c r="B653" s="91"/>
      <c r="C653" s="91"/>
      <c r="D653" s="91"/>
      <c r="E653" s="91"/>
      <c r="F653" s="91"/>
      <c r="G653" s="91"/>
      <c r="H653" s="91"/>
      <c r="I653" s="91"/>
    </row>
    <row r="654" spans="1:9" ht="15.75" customHeight="1" x14ac:dyDescent="0.15">
      <c r="A654" s="91"/>
      <c r="B654" s="91"/>
      <c r="C654" s="91"/>
      <c r="D654" s="91"/>
      <c r="E654" s="91"/>
      <c r="F654" s="91"/>
      <c r="G654" s="91"/>
      <c r="H654" s="91"/>
      <c r="I654" s="91"/>
    </row>
    <row r="655" spans="1:9" ht="15.75" customHeight="1" x14ac:dyDescent="0.15">
      <c r="A655" s="91"/>
      <c r="B655" s="91"/>
      <c r="C655" s="91"/>
      <c r="D655" s="91"/>
      <c r="E655" s="91"/>
      <c r="F655" s="91"/>
      <c r="G655" s="91"/>
      <c r="H655" s="91"/>
      <c r="I655" s="91"/>
    </row>
    <row r="656" spans="1:9" ht="15.75" customHeight="1" x14ac:dyDescent="0.15">
      <c r="A656" s="91"/>
      <c r="B656" s="91"/>
      <c r="C656" s="91"/>
      <c r="D656" s="91"/>
      <c r="E656" s="91"/>
      <c r="F656" s="91"/>
      <c r="G656" s="91"/>
      <c r="H656" s="91"/>
      <c r="I656" s="91"/>
    </row>
    <row r="657" spans="1:9" ht="15.75" customHeight="1" x14ac:dyDescent="0.15">
      <c r="A657" s="91"/>
      <c r="B657" s="91"/>
      <c r="C657" s="91"/>
      <c r="D657" s="91"/>
      <c r="E657" s="91"/>
      <c r="F657" s="91"/>
      <c r="G657" s="91"/>
      <c r="H657" s="91"/>
      <c r="I657" s="91"/>
    </row>
    <row r="658" spans="1:9" ht="15.75" customHeight="1" x14ac:dyDescent="0.15">
      <c r="A658" s="91"/>
      <c r="B658" s="91"/>
      <c r="C658" s="91"/>
      <c r="D658" s="91"/>
      <c r="E658" s="91"/>
      <c r="F658" s="91"/>
      <c r="G658" s="91"/>
      <c r="H658" s="91"/>
      <c r="I658" s="91"/>
    </row>
    <row r="659" spans="1:9" ht="15.75" customHeight="1" x14ac:dyDescent="0.15">
      <c r="A659" s="91"/>
      <c r="B659" s="91"/>
      <c r="C659" s="91"/>
      <c r="D659" s="91"/>
      <c r="E659" s="91"/>
      <c r="F659" s="91"/>
      <c r="G659" s="91"/>
      <c r="H659" s="91"/>
      <c r="I659" s="91"/>
    </row>
    <row r="660" spans="1:9" ht="15.75" customHeight="1" x14ac:dyDescent="0.15">
      <c r="A660" s="91"/>
      <c r="B660" s="91"/>
      <c r="C660" s="91"/>
      <c r="D660" s="91"/>
      <c r="E660" s="91"/>
      <c r="F660" s="91"/>
      <c r="G660" s="91"/>
      <c r="H660" s="91"/>
      <c r="I660" s="91"/>
    </row>
    <row r="661" spans="1:9" ht="15.75" customHeight="1" x14ac:dyDescent="0.15">
      <c r="A661" s="91"/>
      <c r="B661" s="91"/>
      <c r="C661" s="91"/>
      <c r="D661" s="91"/>
      <c r="E661" s="91"/>
      <c r="F661" s="91"/>
      <c r="G661" s="91"/>
      <c r="H661" s="91"/>
      <c r="I661" s="91"/>
    </row>
    <row r="662" spans="1:9" ht="15.75" customHeight="1" x14ac:dyDescent="0.15">
      <c r="A662" s="91"/>
      <c r="B662" s="91"/>
      <c r="C662" s="91"/>
      <c r="D662" s="91"/>
      <c r="E662" s="91"/>
      <c r="F662" s="91"/>
      <c r="G662" s="91"/>
      <c r="H662" s="91"/>
      <c r="I662" s="91"/>
    </row>
    <row r="663" spans="1:9" ht="15.75" customHeight="1" x14ac:dyDescent="0.15">
      <c r="A663" s="91"/>
      <c r="B663" s="91"/>
      <c r="C663" s="91"/>
      <c r="D663" s="91"/>
      <c r="E663" s="91"/>
      <c r="F663" s="91"/>
      <c r="G663" s="91"/>
      <c r="H663" s="91"/>
      <c r="I663" s="91"/>
    </row>
    <row r="664" spans="1:9" ht="15.75" customHeight="1" x14ac:dyDescent="0.15">
      <c r="A664" s="91"/>
      <c r="B664" s="91"/>
      <c r="C664" s="91"/>
      <c r="D664" s="91"/>
      <c r="E664" s="91"/>
      <c r="F664" s="91"/>
      <c r="G664" s="91"/>
      <c r="H664" s="91"/>
      <c r="I664" s="91"/>
    </row>
    <row r="665" spans="1:9" ht="15.75" customHeight="1" x14ac:dyDescent="0.15">
      <c r="A665" s="91"/>
      <c r="B665" s="91"/>
      <c r="C665" s="91"/>
      <c r="D665" s="91"/>
      <c r="E665" s="91"/>
      <c r="F665" s="91"/>
      <c r="G665" s="91"/>
      <c r="H665" s="91"/>
      <c r="I665" s="91"/>
    </row>
    <row r="666" spans="1:9" ht="15.75" customHeight="1" x14ac:dyDescent="0.15">
      <c r="A666" s="91"/>
      <c r="B666" s="91"/>
      <c r="C666" s="91"/>
      <c r="D666" s="91"/>
      <c r="E666" s="91"/>
      <c r="F666" s="91"/>
      <c r="G666" s="91"/>
      <c r="H666" s="91"/>
      <c r="I666" s="91"/>
    </row>
    <row r="667" spans="1:9" ht="15.75" customHeight="1" x14ac:dyDescent="0.15">
      <c r="A667" s="91"/>
      <c r="B667" s="91"/>
      <c r="C667" s="91"/>
      <c r="D667" s="91"/>
      <c r="E667" s="91"/>
      <c r="F667" s="91"/>
      <c r="G667" s="91"/>
      <c r="H667" s="91"/>
      <c r="I667" s="91"/>
    </row>
    <row r="668" spans="1:9" ht="15.75" customHeight="1" x14ac:dyDescent="0.15">
      <c r="A668" s="91"/>
      <c r="B668" s="91"/>
      <c r="C668" s="91"/>
      <c r="D668" s="91"/>
      <c r="E668" s="91"/>
      <c r="F668" s="91"/>
      <c r="G668" s="91"/>
      <c r="H668" s="91"/>
      <c r="I668" s="91"/>
    </row>
    <row r="669" spans="1:9" ht="15.75" customHeight="1" x14ac:dyDescent="0.15">
      <c r="A669" s="91"/>
      <c r="B669" s="91"/>
      <c r="C669" s="91"/>
      <c r="D669" s="91"/>
      <c r="E669" s="91"/>
      <c r="F669" s="91"/>
      <c r="G669" s="91"/>
      <c r="H669" s="91"/>
      <c r="I669" s="91"/>
    </row>
    <row r="670" spans="1:9" ht="15.75" customHeight="1" x14ac:dyDescent="0.15">
      <c r="A670" s="91"/>
      <c r="B670" s="91"/>
      <c r="C670" s="91"/>
      <c r="D670" s="91"/>
      <c r="E670" s="91"/>
      <c r="F670" s="91"/>
      <c r="G670" s="91"/>
      <c r="H670" s="91"/>
      <c r="I670" s="91"/>
    </row>
    <row r="671" spans="1:9" ht="15.75" customHeight="1" x14ac:dyDescent="0.15">
      <c r="A671" s="91"/>
      <c r="B671" s="91"/>
      <c r="C671" s="91"/>
      <c r="D671" s="91"/>
      <c r="E671" s="91"/>
      <c r="F671" s="91"/>
      <c r="G671" s="91"/>
      <c r="H671" s="91"/>
      <c r="I671" s="91"/>
    </row>
    <row r="672" spans="1:9" ht="15.75" customHeight="1" x14ac:dyDescent="0.15">
      <c r="A672" s="91"/>
      <c r="B672" s="91"/>
      <c r="C672" s="91"/>
      <c r="D672" s="91"/>
      <c r="E672" s="91"/>
      <c r="F672" s="91"/>
      <c r="G672" s="91"/>
      <c r="H672" s="91"/>
      <c r="I672" s="91"/>
    </row>
    <row r="673" spans="1:9" ht="15.75" customHeight="1" x14ac:dyDescent="0.15">
      <c r="A673" s="91"/>
      <c r="B673" s="91"/>
      <c r="C673" s="91"/>
      <c r="D673" s="91"/>
      <c r="E673" s="91"/>
      <c r="F673" s="91"/>
      <c r="G673" s="91"/>
      <c r="H673" s="91"/>
      <c r="I673" s="91"/>
    </row>
    <row r="674" spans="1:9" ht="15.75" customHeight="1" x14ac:dyDescent="0.15">
      <c r="A674" s="91"/>
      <c r="B674" s="91"/>
      <c r="C674" s="91"/>
      <c r="D674" s="91"/>
      <c r="E674" s="91"/>
      <c r="F674" s="91"/>
      <c r="G674" s="91"/>
      <c r="H674" s="91"/>
      <c r="I674" s="91"/>
    </row>
    <row r="675" spans="1:9" ht="15.75" customHeight="1" x14ac:dyDescent="0.15">
      <c r="A675" s="91"/>
      <c r="B675" s="91"/>
      <c r="C675" s="91"/>
      <c r="D675" s="91"/>
      <c r="E675" s="91"/>
      <c r="F675" s="91"/>
      <c r="G675" s="91"/>
      <c r="H675" s="91"/>
      <c r="I675" s="91"/>
    </row>
    <row r="676" spans="1:9" ht="15.75" customHeight="1" x14ac:dyDescent="0.15">
      <c r="A676" s="91"/>
      <c r="B676" s="91"/>
      <c r="C676" s="91"/>
      <c r="D676" s="91"/>
      <c r="E676" s="91"/>
      <c r="F676" s="91"/>
      <c r="G676" s="91"/>
      <c r="H676" s="91"/>
      <c r="I676" s="91"/>
    </row>
    <row r="677" spans="1:9" ht="15.75" customHeight="1" x14ac:dyDescent="0.15">
      <c r="A677" s="91"/>
      <c r="B677" s="91"/>
      <c r="C677" s="91"/>
      <c r="D677" s="91"/>
      <c r="E677" s="91"/>
      <c r="F677" s="91"/>
      <c r="G677" s="91"/>
      <c r="H677" s="91"/>
      <c r="I677" s="91"/>
    </row>
    <row r="678" spans="1:9" ht="15.75" customHeight="1" x14ac:dyDescent="0.15">
      <c r="A678" s="91"/>
      <c r="B678" s="91"/>
      <c r="C678" s="91"/>
      <c r="D678" s="91"/>
      <c r="E678" s="91"/>
      <c r="F678" s="91"/>
      <c r="G678" s="91"/>
      <c r="H678" s="91"/>
      <c r="I678" s="91"/>
    </row>
    <row r="679" spans="1:9" ht="15.75" customHeight="1" x14ac:dyDescent="0.15">
      <c r="A679" s="91"/>
      <c r="B679" s="91"/>
      <c r="C679" s="91"/>
      <c r="D679" s="91"/>
      <c r="E679" s="91"/>
      <c r="F679" s="91"/>
      <c r="G679" s="91"/>
      <c r="H679" s="91"/>
      <c r="I679" s="91"/>
    </row>
    <row r="680" spans="1:9" ht="15.75" customHeight="1" x14ac:dyDescent="0.15">
      <c r="A680" s="91"/>
      <c r="B680" s="91"/>
      <c r="C680" s="91"/>
      <c r="D680" s="91"/>
      <c r="E680" s="91"/>
      <c r="F680" s="91"/>
      <c r="G680" s="91"/>
      <c r="H680" s="91"/>
      <c r="I680" s="91"/>
    </row>
    <row r="681" spans="1:9" ht="15.75" customHeight="1" x14ac:dyDescent="0.15">
      <c r="A681" s="91"/>
      <c r="B681" s="91"/>
      <c r="C681" s="91"/>
      <c r="D681" s="91"/>
      <c r="E681" s="91"/>
      <c r="F681" s="91"/>
      <c r="G681" s="91"/>
      <c r="H681" s="91"/>
      <c r="I681" s="91"/>
    </row>
    <row r="682" spans="1:9" ht="15.75" customHeight="1" x14ac:dyDescent="0.15">
      <c r="A682" s="91"/>
      <c r="B682" s="91"/>
      <c r="C682" s="91"/>
      <c r="D682" s="91"/>
      <c r="E682" s="91"/>
      <c r="F682" s="91"/>
      <c r="G682" s="91"/>
      <c r="H682" s="91"/>
      <c r="I682" s="91"/>
    </row>
    <row r="683" spans="1:9" ht="15.75" customHeight="1" x14ac:dyDescent="0.15">
      <c r="A683" s="91"/>
      <c r="B683" s="91"/>
      <c r="C683" s="91"/>
      <c r="D683" s="91"/>
      <c r="E683" s="91"/>
      <c r="F683" s="91"/>
      <c r="G683" s="91"/>
      <c r="H683" s="91"/>
      <c r="I683" s="91"/>
    </row>
    <row r="684" spans="1:9" ht="15.75" customHeight="1" x14ac:dyDescent="0.15">
      <c r="A684" s="91"/>
      <c r="B684" s="91"/>
      <c r="C684" s="91"/>
      <c r="D684" s="91"/>
      <c r="E684" s="91"/>
      <c r="F684" s="91"/>
      <c r="G684" s="91"/>
      <c r="H684" s="91"/>
      <c r="I684" s="91"/>
    </row>
    <row r="685" spans="1:9" ht="15.75" customHeight="1" x14ac:dyDescent="0.15">
      <c r="A685" s="91"/>
      <c r="B685" s="91"/>
      <c r="C685" s="91"/>
      <c r="D685" s="91"/>
      <c r="E685" s="91"/>
      <c r="F685" s="91"/>
      <c r="G685" s="91"/>
      <c r="H685" s="91"/>
      <c r="I685" s="91"/>
    </row>
    <row r="686" spans="1:9" ht="15.75" customHeight="1" x14ac:dyDescent="0.15">
      <c r="A686" s="91"/>
      <c r="B686" s="91"/>
      <c r="C686" s="91"/>
      <c r="D686" s="91"/>
      <c r="E686" s="91"/>
      <c r="F686" s="91"/>
      <c r="G686" s="91"/>
      <c r="H686" s="91"/>
      <c r="I686" s="91"/>
    </row>
    <row r="687" spans="1:9" ht="15.75" customHeight="1" x14ac:dyDescent="0.15">
      <c r="A687" s="91"/>
      <c r="B687" s="91"/>
      <c r="C687" s="91"/>
      <c r="D687" s="91"/>
      <c r="E687" s="91"/>
      <c r="F687" s="91"/>
      <c r="G687" s="91"/>
      <c r="H687" s="91"/>
      <c r="I687" s="91"/>
    </row>
    <row r="688" spans="1:9" ht="15.75" customHeight="1" x14ac:dyDescent="0.15">
      <c r="A688" s="91"/>
      <c r="B688" s="91"/>
      <c r="C688" s="91"/>
      <c r="D688" s="91"/>
      <c r="E688" s="91"/>
      <c r="F688" s="91"/>
      <c r="G688" s="91"/>
      <c r="H688" s="91"/>
      <c r="I688" s="91"/>
    </row>
    <row r="689" spans="1:9" ht="15.75" customHeight="1" x14ac:dyDescent="0.15">
      <c r="A689" s="91"/>
      <c r="B689" s="91"/>
      <c r="C689" s="91"/>
      <c r="D689" s="91"/>
      <c r="E689" s="91"/>
      <c r="F689" s="91"/>
      <c r="G689" s="91"/>
      <c r="H689" s="91"/>
      <c r="I689" s="91"/>
    </row>
    <row r="690" spans="1:9" ht="15.75" customHeight="1" x14ac:dyDescent="0.15">
      <c r="A690" s="91"/>
      <c r="B690" s="91"/>
      <c r="C690" s="91"/>
      <c r="D690" s="91"/>
      <c r="E690" s="91"/>
      <c r="F690" s="91"/>
      <c r="G690" s="91"/>
      <c r="H690" s="91"/>
      <c r="I690" s="91"/>
    </row>
    <row r="691" spans="1:9" ht="15.75" customHeight="1" x14ac:dyDescent="0.15">
      <c r="A691" s="91"/>
      <c r="B691" s="91"/>
      <c r="C691" s="91"/>
      <c r="D691" s="91"/>
      <c r="E691" s="91"/>
      <c r="F691" s="91"/>
      <c r="G691" s="91"/>
      <c r="H691" s="91"/>
      <c r="I691" s="91"/>
    </row>
    <row r="692" spans="1:9" ht="15.75" customHeight="1" x14ac:dyDescent="0.15">
      <c r="A692" s="91"/>
      <c r="B692" s="91"/>
      <c r="C692" s="91"/>
      <c r="D692" s="91"/>
      <c r="E692" s="91"/>
      <c r="F692" s="91"/>
      <c r="G692" s="91"/>
      <c r="H692" s="91"/>
      <c r="I692" s="91"/>
    </row>
    <row r="693" spans="1:9" ht="15.75" customHeight="1" x14ac:dyDescent="0.15">
      <c r="A693" s="91"/>
      <c r="B693" s="91"/>
      <c r="C693" s="91"/>
      <c r="D693" s="91"/>
      <c r="E693" s="91"/>
      <c r="F693" s="91"/>
      <c r="G693" s="91"/>
      <c r="H693" s="91"/>
      <c r="I693" s="91"/>
    </row>
    <row r="694" spans="1:9" ht="15.75" customHeight="1" x14ac:dyDescent="0.15">
      <c r="A694" s="91"/>
      <c r="B694" s="91"/>
      <c r="C694" s="91"/>
      <c r="D694" s="91"/>
      <c r="E694" s="91"/>
      <c r="F694" s="91"/>
      <c r="G694" s="91"/>
      <c r="H694" s="91"/>
      <c r="I694" s="91"/>
    </row>
    <row r="695" spans="1:9" ht="15.75" customHeight="1" x14ac:dyDescent="0.15">
      <c r="A695" s="91"/>
      <c r="B695" s="91"/>
      <c r="C695" s="91"/>
      <c r="D695" s="91"/>
      <c r="E695" s="91"/>
      <c r="F695" s="91"/>
      <c r="G695" s="91"/>
      <c r="H695" s="91"/>
      <c r="I695" s="91"/>
    </row>
    <row r="696" spans="1:9" ht="15.75" customHeight="1" x14ac:dyDescent="0.15">
      <c r="A696" s="91"/>
      <c r="B696" s="91"/>
      <c r="C696" s="91"/>
      <c r="D696" s="91"/>
      <c r="E696" s="91"/>
      <c r="F696" s="91"/>
      <c r="G696" s="91"/>
      <c r="H696" s="91"/>
      <c r="I696" s="91"/>
    </row>
    <row r="697" spans="1:9" ht="15.75" customHeight="1" x14ac:dyDescent="0.15">
      <c r="A697" s="91"/>
      <c r="B697" s="91"/>
      <c r="C697" s="91"/>
      <c r="D697" s="91"/>
      <c r="E697" s="91"/>
      <c r="F697" s="91"/>
      <c r="G697" s="91"/>
      <c r="H697" s="91"/>
      <c r="I697" s="91"/>
    </row>
    <row r="698" spans="1:9" ht="15.75" customHeight="1" x14ac:dyDescent="0.15">
      <c r="A698" s="91"/>
      <c r="B698" s="91"/>
      <c r="C698" s="91"/>
      <c r="D698" s="91"/>
      <c r="E698" s="91"/>
      <c r="F698" s="91"/>
      <c r="G698" s="91"/>
      <c r="H698" s="91"/>
      <c r="I698" s="91"/>
    </row>
    <row r="699" spans="1:9" ht="15.75" customHeight="1" x14ac:dyDescent="0.15">
      <c r="A699" s="91"/>
      <c r="B699" s="91"/>
      <c r="C699" s="91"/>
      <c r="D699" s="91"/>
      <c r="E699" s="91"/>
      <c r="F699" s="91"/>
      <c r="G699" s="91"/>
      <c r="H699" s="91"/>
      <c r="I699" s="91"/>
    </row>
    <row r="700" spans="1:9" ht="15.75" customHeight="1" x14ac:dyDescent="0.15">
      <c r="A700" s="91"/>
      <c r="B700" s="91"/>
      <c r="C700" s="91"/>
      <c r="D700" s="91"/>
      <c r="E700" s="91"/>
      <c r="F700" s="91"/>
      <c r="G700" s="91"/>
      <c r="H700" s="91"/>
      <c r="I700" s="91"/>
    </row>
    <row r="701" spans="1:9" ht="15.75" customHeight="1" x14ac:dyDescent="0.15">
      <c r="A701" s="91"/>
      <c r="B701" s="91"/>
      <c r="C701" s="91"/>
      <c r="D701" s="91"/>
      <c r="E701" s="91"/>
      <c r="F701" s="91"/>
      <c r="G701" s="91"/>
      <c r="H701" s="91"/>
      <c r="I701" s="91"/>
    </row>
    <row r="702" spans="1:9" ht="15.75" customHeight="1" x14ac:dyDescent="0.15">
      <c r="A702" s="91"/>
      <c r="B702" s="91"/>
      <c r="C702" s="91"/>
      <c r="D702" s="91"/>
      <c r="E702" s="91"/>
      <c r="F702" s="91"/>
      <c r="G702" s="91"/>
      <c r="H702" s="91"/>
      <c r="I702" s="91"/>
    </row>
    <row r="703" spans="1:9" ht="15.75" customHeight="1" x14ac:dyDescent="0.15">
      <c r="A703" s="91"/>
      <c r="B703" s="91"/>
      <c r="C703" s="91"/>
      <c r="D703" s="91"/>
      <c r="E703" s="91"/>
      <c r="F703" s="91"/>
      <c r="G703" s="91"/>
      <c r="H703" s="91"/>
      <c r="I703" s="91"/>
    </row>
    <row r="704" spans="1:9" ht="15.75" customHeight="1" x14ac:dyDescent="0.15">
      <c r="A704" s="91"/>
      <c r="B704" s="91"/>
      <c r="C704" s="91"/>
      <c r="D704" s="91"/>
      <c r="E704" s="91"/>
      <c r="F704" s="91"/>
      <c r="G704" s="91"/>
      <c r="H704" s="91"/>
      <c r="I704" s="91"/>
    </row>
    <row r="705" spans="1:9" ht="15.75" customHeight="1" x14ac:dyDescent="0.15">
      <c r="A705" s="91"/>
      <c r="B705" s="91"/>
      <c r="C705" s="91"/>
      <c r="D705" s="91"/>
      <c r="E705" s="91"/>
      <c r="F705" s="91"/>
      <c r="G705" s="91"/>
      <c r="H705" s="91"/>
      <c r="I705" s="91"/>
    </row>
    <row r="706" spans="1:9" ht="15.75" customHeight="1" x14ac:dyDescent="0.15">
      <c r="A706" s="91"/>
      <c r="B706" s="91"/>
      <c r="C706" s="91"/>
      <c r="D706" s="91"/>
      <c r="E706" s="91"/>
      <c r="F706" s="91"/>
      <c r="G706" s="91"/>
      <c r="H706" s="91"/>
      <c r="I706" s="91"/>
    </row>
    <row r="707" spans="1:9" ht="15.75" customHeight="1" x14ac:dyDescent="0.15">
      <c r="A707" s="91"/>
      <c r="B707" s="91"/>
      <c r="C707" s="91"/>
      <c r="D707" s="91"/>
      <c r="E707" s="91"/>
      <c r="F707" s="91"/>
      <c r="G707" s="91"/>
      <c r="H707" s="91"/>
      <c r="I707" s="91"/>
    </row>
    <row r="708" spans="1:9" ht="15.75" customHeight="1" x14ac:dyDescent="0.15">
      <c r="A708" s="91"/>
      <c r="B708" s="91"/>
      <c r="C708" s="91"/>
      <c r="D708" s="91"/>
      <c r="E708" s="91"/>
      <c r="F708" s="91"/>
      <c r="G708" s="91"/>
      <c r="H708" s="91"/>
      <c r="I708" s="91"/>
    </row>
    <row r="709" spans="1:9" ht="15.75" customHeight="1" x14ac:dyDescent="0.15">
      <c r="A709" s="91"/>
      <c r="B709" s="91"/>
      <c r="C709" s="91"/>
      <c r="D709" s="91"/>
      <c r="E709" s="91"/>
      <c r="F709" s="91"/>
      <c r="G709" s="91"/>
      <c r="H709" s="91"/>
      <c r="I709" s="91"/>
    </row>
    <row r="710" spans="1:9" ht="15.75" customHeight="1" x14ac:dyDescent="0.15">
      <c r="A710" s="91"/>
      <c r="B710" s="91"/>
      <c r="C710" s="91"/>
      <c r="D710" s="91"/>
      <c r="E710" s="91"/>
      <c r="F710" s="91"/>
      <c r="G710" s="91"/>
      <c r="H710" s="91"/>
      <c r="I710" s="91"/>
    </row>
    <row r="711" spans="1:9" ht="15.75" customHeight="1" x14ac:dyDescent="0.15">
      <c r="A711" s="91"/>
      <c r="B711" s="91"/>
      <c r="C711" s="91"/>
      <c r="D711" s="91"/>
      <c r="E711" s="91"/>
      <c r="F711" s="91"/>
      <c r="G711" s="91"/>
      <c r="H711" s="91"/>
      <c r="I711" s="91"/>
    </row>
    <row r="712" spans="1:9" ht="15.75" customHeight="1" x14ac:dyDescent="0.15">
      <c r="A712" s="91"/>
      <c r="B712" s="91"/>
      <c r="C712" s="91"/>
      <c r="D712" s="91"/>
      <c r="E712" s="91"/>
      <c r="F712" s="91"/>
      <c r="G712" s="91"/>
      <c r="H712" s="91"/>
      <c r="I712" s="91"/>
    </row>
    <row r="713" spans="1:9" ht="15.75" customHeight="1" x14ac:dyDescent="0.15">
      <c r="A713" s="91"/>
      <c r="B713" s="91"/>
      <c r="C713" s="91"/>
      <c r="D713" s="91"/>
      <c r="E713" s="91"/>
      <c r="F713" s="91"/>
      <c r="G713" s="91"/>
      <c r="H713" s="91"/>
      <c r="I713" s="91"/>
    </row>
    <row r="714" spans="1:9" ht="15.75" customHeight="1" x14ac:dyDescent="0.15">
      <c r="A714" s="91"/>
      <c r="B714" s="91"/>
      <c r="C714" s="91"/>
      <c r="D714" s="91"/>
      <c r="E714" s="91"/>
      <c r="F714" s="91"/>
      <c r="G714" s="91"/>
      <c r="H714" s="91"/>
      <c r="I714" s="91"/>
    </row>
    <row r="715" spans="1:9" ht="15.75" customHeight="1" x14ac:dyDescent="0.15">
      <c r="A715" s="91"/>
      <c r="B715" s="91"/>
      <c r="C715" s="91"/>
      <c r="D715" s="91"/>
      <c r="E715" s="91"/>
      <c r="F715" s="91"/>
      <c r="G715" s="91"/>
      <c r="H715" s="91"/>
      <c r="I715" s="91"/>
    </row>
    <row r="716" spans="1:9" ht="15.75" customHeight="1" x14ac:dyDescent="0.15">
      <c r="A716" s="91"/>
      <c r="B716" s="91"/>
      <c r="C716" s="91"/>
      <c r="D716" s="91"/>
      <c r="E716" s="91"/>
      <c r="F716" s="91"/>
      <c r="G716" s="91"/>
      <c r="H716" s="91"/>
      <c r="I716" s="91"/>
    </row>
    <row r="717" spans="1:9" ht="15.75" customHeight="1" x14ac:dyDescent="0.15">
      <c r="A717" s="91"/>
      <c r="B717" s="91"/>
      <c r="C717" s="91"/>
      <c r="D717" s="91"/>
      <c r="E717" s="91"/>
      <c r="F717" s="91"/>
      <c r="G717" s="91"/>
      <c r="H717" s="91"/>
      <c r="I717" s="91"/>
    </row>
    <row r="718" spans="1:9" ht="15.75" customHeight="1" x14ac:dyDescent="0.15">
      <c r="A718" s="91"/>
      <c r="B718" s="91"/>
      <c r="C718" s="91"/>
      <c r="D718" s="91"/>
      <c r="E718" s="91"/>
      <c r="F718" s="91"/>
      <c r="G718" s="91"/>
      <c r="H718" s="91"/>
      <c r="I718" s="91"/>
    </row>
    <row r="719" spans="1:9" ht="15.75" customHeight="1" x14ac:dyDescent="0.15">
      <c r="A719" s="91"/>
      <c r="B719" s="91"/>
      <c r="C719" s="91"/>
      <c r="D719" s="91"/>
      <c r="E719" s="91"/>
      <c r="F719" s="91"/>
      <c r="G719" s="91"/>
      <c r="H719" s="91"/>
      <c r="I719" s="91"/>
    </row>
    <row r="720" spans="1:9" ht="15.75" customHeight="1" x14ac:dyDescent="0.15">
      <c r="A720" s="91"/>
      <c r="B720" s="91"/>
      <c r="C720" s="91"/>
      <c r="D720" s="91"/>
      <c r="E720" s="91"/>
      <c r="F720" s="91"/>
      <c r="G720" s="91"/>
      <c r="H720" s="91"/>
      <c r="I720" s="91"/>
    </row>
    <row r="721" spans="1:9" ht="15.75" customHeight="1" x14ac:dyDescent="0.15">
      <c r="A721" s="91"/>
      <c r="B721" s="91"/>
      <c r="C721" s="91"/>
      <c r="D721" s="91"/>
      <c r="E721" s="91"/>
      <c r="F721" s="91"/>
      <c r="G721" s="91"/>
      <c r="H721" s="91"/>
      <c r="I721" s="91"/>
    </row>
    <row r="722" spans="1:9" ht="15.75" customHeight="1" x14ac:dyDescent="0.15">
      <c r="A722" s="91"/>
      <c r="B722" s="91"/>
      <c r="C722" s="91"/>
      <c r="D722" s="91"/>
      <c r="E722" s="91"/>
      <c r="F722" s="91"/>
      <c r="G722" s="91"/>
      <c r="H722" s="91"/>
      <c r="I722" s="91"/>
    </row>
    <row r="723" spans="1:9" ht="15.75" customHeight="1" x14ac:dyDescent="0.15">
      <c r="A723" s="91"/>
      <c r="B723" s="91"/>
      <c r="C723" s="91"/>
      <c r="D723" s="91"/>
      <c r="E723" s="91"/>
      <c r="F723" s="91"/>
      <c r="G723" s="91"/>
      <c r="H723" s="91"/>
      <c r="I723" s="91"/>
    </row>
    <row r="724" spans="1:9" ht="15.75" customHeight="1" x14ac:dyDescent="0.15">
      <c r="A724" s="91"/>
      <c r="B724" s="91"/>
      <c r="C724" s="91"/>
      <c r="D724" s="91"/>
      <c r="E724" s="91"/>
      <c r="F724" s="91"/>
      <c r="G724" s="91"/>
      <c r="H724" s="91"/>
      <c r="I724" s="91"/>
    </row>
    <row r="725" spans="1:9" ht="15.75" customHeight="1" x14ac:dyDescent="0.15">
      <c r="A725" s="91"/>
      <c r="B725" s="91"/>
      <c r="C725" s="91"/>
      <c r="D725" s="91"/>
      <c r="E725" s="91"/>
      <c r="F725" s="91"/>
      <c r="G725" s="91"/>
      <c r="H725" s="91"/>
      <c r="I725" s="91"/>
    </row>
    <row r="726" spans="1:9" ht="15.75" customHeight="1" x14ac:dyDescent="0.15">
      <c r="A726" s="91"/>
      <c r="B726" s="91"/>
      <c r="C726" s="91"/>
      <c r="D726" s="91"/>
      <c r="E726" s="91"/>
      <c r="F726" s="91"/>
      <c r="G726" s="91"/>
      <c r="H726" s="91"/>
      <c r="I726" s="91"/>
    </row>
    <row r="727" spans="1:9" ht="15.75" customHeight="1" x14ac:dyDescent="0.15">
      <c r="A727" s="91"/>
      <c r="B727" s="91"/>
      <c r="C727" s="91"/>
      <c r="D727" s="91"/>
      <c r="E727" s="91"/>
      <c r="F727" s="91"/>
      <c r="G727" s="91"/>
      <c r="H727" s="91"/>
      <c r="I727" s="91"/>
    </row>
    <row r="728" spans="1:9" ht="15.75" customHeight="1" x14ac:dyDescent="0.15">
      <c r="A728" s="91"/>
      <c r="B728" s="91"/>
      <c r="C728" s="91"/>
      <c r="D728" s="91"/>
      <c r="E728" s="91"/>
      <c r="F728" s="91"/>
      <c r="G728" s="91"/>
      <c r="H728" s="91"/>
      <c r="I728" s="91"/>
    </row>
    <row r="729" spans="1:9" ht="15.75" customHeight="1" x14ac:dyDescent="0.15">
      <c r="A729" s="91"/>
      <c r="B729" s="91"/>
      <c r="C729" s="91"/>
      <c r="D729" s="91"/>
      <c r="E729" s="91"/>
      <c r="F729" s="91"/>
      <c r="G729" s="91"/>
      <c r="H729" s="91"/>
      <c r="I729" s="91"/>
    </row>
    <row r="730" spans="1:9" ht="15.75" customHeight="1" x14ac:dyDescent="0.15">
      <c r="A730" s="91"/>
      <c r="B730" s="91"/>
      <c r="C730" s="91"/>
      <c r="D730" s="91"/>
      <c r="E730" s="91"/>
      <c r="F730" s="91"/>
      <c r="G730" s="91"/>
      <c r="H730" s="91"/>
      <c r="I730" s="91"/>
    </row>
    <row r="731" spans="1:9" ht="15.75" customHeight="1" x14ac:dyDescent="0.15">
      <c r="A731" s="91"/>
      <c r="B731" s="91"/>
      <c r="C731" s="91"/>
      <c r="D731" s="91"/>
      <c r="E731" s="91"/>
      <c r="F731" s="91"/>
      <c r="G731" s="91"/>
      <c r="H731" s="91"/>
      <c r="I731" s="91"/>
    </row>
    <row r="732" spans="1:9" ht="15.75" customHeight="1" x14ac:dyDescent="0.15">
      <c r="A732" s="91"/>
      <c r="B732" s="91"/>
      <c r="C732" s="91"/>
      <c r="D732" s="91"/>
      <c r="E732" s="91"/>
      <c r="F732" s="91"/>
      <c r="G732" s="91"/>
      <c r="H732" s="91"/>
      <c r="I732" s="91"/>
    </row>
    <row r="733" spans="1:9" ht="15.75" customHeight="1" x14ac:dyDescent="0.15">
      <c r="A733" s="91"/>
      <c r="B733" s="91"/>
      <c r="C733" s="91"/>
      <c r="D733" s="91"/>
      <c r="E733" s="91"/>
      <c r="F733" s="91"/>
      <c r="G733" s="91"/>
      <c r="H733" s="91"/>
      <c r="I733" s="91"/>
    </row>
    <row r="734" spans="1:9" ht="15.75" customHeight="1" x14ac:dyDescent="0.15">
      <c r="A734" s="91"/>
      <c r="B734" s="91"/>
      <c r="C734" s="91"/>
      <c r="D734" s="91"/>
      <c r="E734" s="91"/>
      <c r="F734" s="91"/>
      <c r="G734" s="91"/>
      <c r="H734" s="91"/>
      <c r="I734" s="91"/>
    </row>
    <row r="735" spans="1:9" ht="15.75" customHeight="1" x14ac:dyDescent="0.15">
      <c r="A735" s="91"/>
      <c r="B735" s="91"/>
      <c r="C735" s="91"/>
      <c r="D735" s="91"/>
      <c r="E735" s="91"/>
      <c r="F735" s="91"/>
      <c r="G735" s="91"/>
      <c r="H735" s="91"/>
      <c r="I735" s="91"/>
    </row>
    <row r="736" spans="1:9" ht="15.75" customHeight="1" x14ac:dyDescent="0.15">
      <c r="A736" s="91"/>
      <c r="B736" s="91"/>
      <c r="C736" s="91"/>
      <c r="D736" s="91"/>
      <c r="E736" s="91"/>
      <c r="F736" s="91"/>
      <c r="G736" s="91"/>
      <c r="H736" s="91"/>
      <c r="I736" s="91"/>
    </row>
    <row r="737" spans="1:9" ht="15.75" customHeight="1" x14ac:dyDescent="0.15">
      <c r="A737" s="91"/>
      <c r="B737" s="91"/>
      <c r="C737" s="91"/>
      <c r="D737" s="91"/>
      <c r="E737" s="91"/>
      <c r="F737" s="91"/>
      <c r="G737" s="91"/>
      <c r="H737" s="91"/>
      <c r="I737" s="91"/>
    </row>
    <row r="738" spans="1:9" ht="15.75" customHeight="1" x14ac:dyDescent="0.15">
      <c r="A738" s="91"/>
      <c r="B738" s="91"/>
      <c r="C738" s="91"/>
      <c r="D738" s="91"/>
      <c r="E738" s="91"/>
      <c r="F738" s="91"/>
      <c r="G738" s="91"/>
      <c r="H738" s="91"/>
      <c r="I738" s="91"/>
    </row>
    <row r="739" spans="1:9" ht="15.75" customHeight="1" x14ac:dyDescent="0.15">
      <c r="A739" s="91"/>
      <c r="B739" s="91"/>
      <c r="C739" s="91"/>
      <c r="D739" s="91"/>
      <c r="E739" s="91"/>
      <c r="F739" s="91"/>
      <c r="G739" s="91"/>
      <c r="H739" s="91"/>
      <c r="I739" s="91"/>
    </row>
    <row r="740" spans="1:9" ht="15.75" customHeight="1" x14ac:dyDescent="0.15">
      <c r="A740" s="91"/>
      <c r="B740" s="91"/>
      <c r="C740" s="91"/>
      <c r="D740" s="91"/>
      <c r="E740" s="91"/>
      <c r="F740" s="91"/>
      <c r="G740" s="91"/>
      <c r="H740" s="91"/>
      <c r="I740" s="91"/>
    </row>
    <row r="741" spans="1:9" ht="15.75" customHeight="1" x14ac:dyDescent="0.15">
      <c r="A741" s="91"/>
      <c r="B741" s="91"/>
      <c r="C741" s="91"/>
      <c r="D741" s="91"/>
      <c r="E741" s="91"/>
      <c r="F741" s="91"/>
      <c r="G741" s="91"/>
      <c r="H741" s="91"/>
      <c r="I741" s="91"/>
    </row>
    <row r="742" spans="1:9" ht="15.75" customHeight="1" x14ac:dyDescent="0.15">
      <c r="A742" s="91"/>
      <c r="B742" s="91"/>
      <c r="C742" s="91"/>
      <c r="D742" s="91"/>
      <c r="E742" s="91"/>
      <c r="F742" s="91"/>
      <c r="G742" s="91"/>
      <c r="H742" s="91"/>
      <c r="I742" s="91"/>
    </row>
    <row r="743" spans="1:9" ht="15.75" customHeight="1" x14ac:dyDescent="0.15">
      <c r="A743" s="91"/>
      <c r="B743" s="91"/>
      <c r="C743" s="91"/>
      <c r="D743" s="91"/>
      <c r="E743" s="91"/>
      <c r="F743" s="91"/>
      <c r="G743" s="91"/>
      <c r="H743" s="91"/>
      <c r="I743" s="91"/>
    </row>
    <row r="744" spans="1:9" ht="15.75" customHeight="1" x14ac:dyDescent="0.15">
      <c r="A744" s="91"/>
      <c r="B744" s="91"/>
      <c r="C744" s="91"/>
      <c r="D744" s="91"/>
      <c r="E744" s="91"/>
      <c r="F744" s="91"/>
      <c r="G744" s="91"/>
      <c r="H744" s="91"/>
      <c r="I744" s="91"/>
    </row>
    <row r="745" spans="1:9" ht="15.75" customHeight="1" x14ac:dyDescent="0.15">
      <c r="A745" s="91"/>
      <c r="B745" s="91"/>
      <c r="C745" s="91"/>
      <c r="D745" s="91"/>
      <c r="E745" s="91"/>
      <c r="F745" s="91"/>
      <c r="G745" s="91"/>
      <c r="H745" s="91"/>
      <c r="I745" s="91"/>
    </row>
    <row r="746" spans="1:9" ht="15.75" customHeight="1" x14ac:dyDescent="0.15">
      <c r="A746" s="91"/>
      <c r="B746" s="91"/>
      <c r="C746" s="91"/>
      <c r="D746" s="91"/>
      <c r="E746" s="91"/>
      <c r="F746" s="91"/>
      <c r="G746" s="91"/>
      <c r="H746" s="91"/>
      <c r="I746" s="91"/>
    </row>
    <row r="747" spans="1:9" ht="15.75" customHeight="1" x14ac:dyDescent="0.15">
      <c r="A747" s="91"/>
      <c r="B747" s="91"/>
      <c r="C747" s="91"/>
      <c r="D747" s="91"/>
      <c r="E747" s="91"/>
      <c r="F747" s="91"/>
      <c r="G747" s="91"/>
      <c r="H747" s="91"/>
      <c r="I747" s="91"/>
    </row>
    <row r="748" spans="1:9" ht="15.75" customHeight="1" x14ac:dyDescent="0.15">
      <c r="A748" s="91"/>
      <c r="B748" s="91"/>
      <c r="C748" s="91"/>
      <c r="D748" s="91"/>
      <c r="E748" s="91"/>
      <c r="F748" s="91"/>
      <c r="G748" s="91"/>
      <c r="H748" s="91"/>
      <c r="I748" s="91"/>
    </row>
    <row r="749" spans="1:9" ht="15.75" customHeight="1" x14ac:dyDescent="0.15">
      <c r="A749" s="91"/>
      <c r="B749" s="91"/>
      <c r="C749" s="91"/>
      <c r="D749" s="91"/>
      <c r="E749" s="91"/>
      <c r="F749" s="91"/>
      <c r="G749" s="91"/>
      <c r="H749" s="91"/>
      <c r="I749" s="91"/>
    </row>
    <row r="750" spans="1:9" ht="15.75" customHeight="1" x14ac:dyDescent="0.15">
      <c r="A750" s="91"/>
      <c r="B750" s="91"/>
      <c r="C750" s="91"/>
      <c r="D750" s="91"/>
      <c r="E750" s="91"/>
      <c r="F750" s="91"/>
      <c r="G750" s="91"/>
      <c r="H750" s="91"/>
      <c r="I750" s="91"/>
    </row>
    <row r="751" spans="1:9" ht="15.75" customHeight="1" x14ac:dyDescent="0.15">
      <c r="A751" s="91"/>
      <c r="B751" s="91"/>
      <c r="C751" s="91"/>
      <c r="D751" s="91"/>
      <c r="E751" s="91"/>
      <c r="F751" s="91"/>
      <c r="G751" s="91"/>
      <c r="H751" s="91"/>
      <c r="I751" s="91"/>
    </row>
    <row r="752" spans="1:9" ht="15.75" customHeight="1" x14ac:dyDescent="0.15">
      <c r="A752" s="91"/>
      <c r="B752" s="91"/>
      <c r="C752" s="91"/>
      <c r="D752" s="91"/>
      <c r="E752" s="91"/>
      <c r="F752" s="91"/>
      <c r="G752" s="91"/>
      <c r="H752" s="91"/>
      <c r="I752" s="91"/>
    </row>
    <row r="753" spans="1:9" ht="15.75" customHeight="1" x14ac:dyDescent="0.15">
      <c r="A753" s="91"/>
      <c r="B753" s="91"/>
      <c r="C753" s="91"/>
      <c r="D753" s="91"/>
      <c r="E753" s="91"/>
      <c r="F753" s="91"/>
      <c r="G753" s="91"/>
      <c r="H753" s="91"/>
      <c r="I753" s="91"/>
    </row>
    <row r="754" spans="1:9" ht="15.75" customHeight="1" x14ac:dyDescent="0.15">
      <c r="A754" s="91"/>
      <c r="B754" s="91"/>
      <c r="C754" s="91"/>
      <c r="D754" s="91"/>
      <c r="E754" s="91"/>
      <c r="F754" s="91"/>
      <c r="G754" s="91"/>
      <c r="H754" s="91"/>
      <c r="I754" s="91"/>
    </row>
    <row r="755" spans="1:9" ht="15.75" customHeight="1" x14ac:dyDescent="0.15">
      <c r="A755" s="91"/>
      <c r="B755" s="91"/>
      <c r="C755" s="91"/>
      <c r="D755" s="91"/>
      <c r="E755" s="91"/>
      <c r="F755" s="91"/>
      <c r="G755" s="91"/>
      <c r="H755" s="91"/>
      <c r="I755" s="91"/>
    </row>
    <row r="756" spans="1:9" ht="15.75" customHeight="1" x14ac:dyDescent="0.15">
      <c r="A756" s="91"/>
      <c r="B756" s="91"/>
      <c r="C756" s="91"/>
      <c r="D756" s="91"/>
      <c r="E756" s="91"/>
      <c r="F756" s="91"/>
      <c r="G756" s="91"/>
      <c r="H756" s="91"/>
      <c r="I756" s="91"/>
    </row>
    <row r="757" spans="1:9" ht="15.75" customHeight="1" x14ac:dyDescent="0.15">
      <c r="A757" s="91"/>
      <c r="B757" s="91"/>
      <c r="C757" s="91"/>
      <c r="D757" s="91"/>
      <c r="E757" s="91"/>
      <c r="F757" s="91"/>
      <c r="G757" s="91"/>
      <c r="H757" s="91"/>
      <c r="I757" s="91"/>
    </row>
    <row r="758" spans="1:9" ht="15.75" customHeight="1" x14ac:dyDescent="0.15">
      <c r="A758" s="91"/>
      <c r="B758" s="91"/>
      <c r="C758" s="91"/>
      <c r="D758" s="91"/>
      <c r="E758" s="91"/>
      <c r="F758" s="91"/>
      <c r="G758" s="91"/>
      <c r="H758" s="91"/>
      <c r="I758" s="91"/>
    </row>
    <row r="759" spans="1:9" ht="15.75" customHeight="1" x14ac:dyDescent="0.15">
      <c r="A759" s="91"/>
      <c r="B759" s="91"/>
      <c r="C759" s="91"/>
      <c r="D759" s="91"/>
      <c r="E759" s="91"/>
      <c r="F759" s="91"/>
      <c r="G759" s="91"/>
      <c r="H759" s="91"/>
      <c r="I759" s="91"/>
    </row>
    <row r="760" spans="1:9" ht="15.75" customHeight="1" x14ac:dyDescent="0.15">
      <c r="A760" s="91"/>
      <c r="B760" s="91"/>
      <c r="C760" s="91"/>
      <c r="D760" s="91"/>
      <c r="E760" s="91"/>
      <c r="F760" s="91"/>
      <c r="G760" s="91"/>
      <c r="H760" s="91"/>
      <c r="I760" s="91"/>
    </row>
    <row r="761" spans="1:9" ht="15.75" customHeight="1" x14ac:dyDescent="0.15">
      <c r="A761" s="91"/>
      <c r="B761" s="91"/>
      <c r="C761" s="91"/>
      <c r="D761" s="91"/>
      <c r="E761" s="91"/>
      <c r="F761" s="91"/>
      <c r="G761" s="91"/>
      <c r="H761" s="91"/>
      <c r="I761" s="91"/>
    </row>
    <row r="762" spans="1:9" ht="15.75" customHeight="1" x14ac:dyDescent="0.15">
      <c r="A762" s="91"/>
      <c r="B762" s="91"/>
      <c r="C762" s="91"/>
      <c r="D762" s="91"/>
      <c r="E762" s="91"/>
      <c r="F762" s="91"/>
      <c r="G762" s="91"/>
      <c r="H762" s="91"/>
      <c r="I762" s="91"/>
    </row>
    <row r="763" spans="1:9" ht="15.75" customHeight="1" x14ac:dyDescent="0.15">
      <c r="A763" s="91"/>
      <c r="B763" s="91"/>
      <c r="C763" s="91"/>
      <c r="D763" s="91"/>
      <c r="E763" s="91"/>
      <c r="F763" s="91"/>
      <c r="G763" s="91"/>
      <c r="H763" s="91"/>
      <c r="I763" s="91"/>
    </row>
    <row r="764" spans="1:9" ht="15.75" customHeight="1" x14ac:dyDescent="0.15">
      <c r="A764" s="91"/>
      <c r="B764" s="91"/>
      <c r="C764" s="91"/>
      <c r="D764" s="91"/>
      <c r="E764" s="91"/>
      <c r="F764" s="91"/>
      <c r="G764" s="91"/>
      <c r="H764" s="91"/>
      <c r="I764" s="91"/>
    </row>
    <row r="765" spans="1:9" ht="15.75" customHeight="1" x14ac:dyDescent="0.15">
      <c r="A765" s="91"/>
      <c r="B765" s="91"/>
      <c r="C765" s="91"/>
      <c r="D765" s="91"/>
      <c r="E765" s="91"/>
      <c r="F765" s="91"/>
      <c r="G765" s="91"/>
      <c r="H765" s="91"/>
      <c r="I765" s="91"/>
    </row>
    <row r="766" spans="1:9" ht="15.75" customHeight="1" x14ac:dyDescent="0.15">
      <c r="A766" s="91"/>
      <c r="B766" s="91"/>
      <c r="C766" s="91"/>
      <c r="D766" s="91"/>
      <c r="E766" s="91"/>
      <c r="F766" s="91"/>
      <c r="G766" s="91"/>
      <c r="H766" s="91"/>
      <c r="I766" s="91"/>
    </row>
    <row r="767" spans="1:9" ht="15.75" customHeight="1" x14ac:dyDescent="0.15">
      <c r="A767" s="91"/>
      <c r="B767" s="91"/>
      <c r="C767" s="91"/>
      <c r="D767" s="91"/>
      <c r="E767" s="91"/>
      <c r="F767" s="91"/>
      <c r="G767" s="91"/>
      <c r="H767" s="91"/>
      <c r="I767" s="91"/>
    </row>
    <row r="768" spans="1:9" ht="15.75" customHeight="1" x14ac:dyDescent="0.15">
      <c r="A768" s="91"/>
      <c r="B768" s="91"/>
      <c r="C768" s="91"/>
      <c r="D768" s="91"/>
      <c r="E768" s="91"/>
      <c r="F768" s="91"/>
      <c r="G768" s="91"/>
      <c r="H768" s="91"/>
      <c r="I768" s="91"/>
    </row>
    <row r="769" spans="1:9" ht="15.75" customHeight="1" x14ac:dyDescent="0.15">
      <c r="A769" s="91"/>
      <c r="B769" s="91"/>
      <c r="C769" s="91"/>
      <c r="D769" s="91"/>
      <c r="E769" s="91"/>
      <c r="F769" s="91"/>
      <c r="G769" s="91"/>
      <c r="H769" s="91"/>
      <c r="I769" s="91"/>
    </row>
    <row r="770" spans="1:9" ht="15.75" customHeight="1" x14ac:dyDescent="0.15">
      <c r="A770" s="91"/>
      <c r="B770" s="91"/>
      <c r="C770" s="91"/>
      <c r="D770" s="91"/>
      <c r="E770" s="91"/>
      <c r="F770" s="91"/>
      <c r="G770" s="91"/>
      <c r="H770" s="91"/>
      <c r="I770" s="91"/>
    </row>
    <row r="771" spans="1:9" ht="15.75" customHeight="1" x14ac:dyDescent="0.15">
      <c r="A771" s="91"/>
      <c r="B771" s="91"/>
      <c r="C771" s="91"/>
      <c r="D771" s="91"/>
      <c r="E771" s="91"/>
      <c r="F771" s="91"/>
      <c r="G771" s="91"/>
      <c r="H771" s="91"/>
      <c r="I771" s="91"/>
    </row>
    <row r="772" spans="1:9" ht="15.75" customHeight="1" x14ac:dyDescent="0.15">
      <c r="A772" s="91"/>
      <c r="B772" s="91"/>
      <c r="C772" s="91"/>
      <c r="D772" s="91"/>
      <c r="E772" s="91"/>
      <c r="F772" s="91"/>
      <c r="G772" s="91"/>
      <c r="H772" s="91"/>
      <c r="I772" s="91"/>
    </row>
    <row r="773" spans="1:9" ht="15.75" customHeight="1" x14ac:dyDescent="0.15">
      <c r="A773" s="91"/>
      <c r="B773" s="91"/>
      <c r="C773" s="91"/>
      <c r="D773" s="91"/>
      <c r="E773" s="91"/>
      <c r="F773" s="91"/>
      <c r="G773" s="91"/>
      <c r="H773" s="91"/>
      <c r="I773" s="91"/>
    </row>
    <row r="774" spans="1:9" ht="15.75" customHeight="1" x14ac:dyDescent="0.15">
      <c r="A774" s="91"/>
      <c r="B774" s="91"/>
      <c r="C774" s="91"/>
      <c r="D774" s="91"/>
      <c r="E774" s="91"/>
      <c r="F774" s="91"/>
      <c r="G774" s="91"/>
      <c r="H774" s="91"/>
      <c r="I774" s="91"/>
    </row>
    <row r="775" spans="1:9" ht="15.75" customHeight="1" x14ac:dyDescent="0.15">
      <c r="A775" s="91"/>
      <c r="B775" s="91"/>
      <c r="C775" s="91"/>
      <c r="D775" s="91"/>
      <c r="E775" s="91"/>
      <c r="F775" s="91"/>
      <c r="G775" s="91"/>
      <c r="H775" s="91"/>
      <c r="I775" s="91"/>
    </row>
    <row r="776" spans="1:9" ht="15.75" customHeight="1" x14ac:dyDescent="0.15">
      <c r="A776" s="91"/>
      <c r="B776" s="91"/>
      <c r="C776" s="91"/>
      <c r="D776" s="91"/>
      <c r="E776" s="91"/>
      <c r="F776" s="91"/>
      <c r="G776" s="91"/>
      <c r="H776" s="91"/>
      <c r="I776" s="91"/>
    </row>
    <row r="777" spans="1:9" ht="15.75" customHeight="1" x14ac:dyDescent="0.15">
      <c r="A777" s="91"/>
      <c r="B777" s="91"/>
      <c r="C777" s="91"/>
      <c r="D777" s="91"/>
      <c r="E777" s="91"/>
      <c r="F777" s="91"/>
      <c r="G777" s="91"/>
      <c r="H777" s="91"/>
      <c r="I777" s="91"/>
    </row>
    <row r="778" spans="1:9" ht="15.75" customHeight="1" x14ac:dyDescent="0.15">
      <c r="A778" s="91"/>
      <c r="B778" s="91"/>
      <c r="C778" s="91"/>
      <c r="D778" s="91"/>
      <c r="E778" s="91"/>
      <c r="F778" s="91"/>
      <c r="G778" s="91"/>
      <c r="H778" s="91"/>
      <c r="I778" s="91"/>
    </row>
    <row r="779" spans="1:9" ht="15.75" customHeight="1" x14ac:dyDescent="0.15">
      <c r="A779" s="91"/>
      <c r="B779" s="91"/>
      <c r="C779" s="91"/>
      <c r="D779" s="91"/>
      <c r="E779" s="91"/>
      <c r="F779" s="91"/>
      <c r="G779" s="91"/>
      <c r="H779" s="91"/>
      <c r="I779" s="91"/>
    </row>
    <row r="780" spans="1:9" ht="15.75" customHeight="1" x14ac:dyDescent="0.15">
      <c r="A780" s="91"/>
      <c r="B780" s="91"/>
      <c r="C780" s="91"/>
      <c r="D780" s="91"/>
      <c r="E780" s="91"/>
      <c r="F780" s="91"/>
      <c r="G780" s="91"/>
      <c r="H780" s="91"/>
      <c r="I780" s="91"/>
    </row>
    <row r="781" spans="1:9" ht="15.75" customHeight="1" x14ac:dyDescent="0.15">
      <c r="A781" s="91"/>
      <c r="B781" s="91"/>
      <c r="C781" s="91"/>
      <c r="D781" s="91"/>
      <c r="E781" s="91"/>
      <c r="F781" s="91"/>
      <c r="G781" s="91"/>
      <c r="H781" s="91"/>
      <c r="I781" s="91"/>
    </row>
    <row r="782" spans="1:9" ht="15.75" customHeight="1" x14ac:dyDescent="0.15">
      <c r="A782" s="91"/>
      <c r="B782" s="91"/>
      <c r="C782" s="91"/>
      <c r="D782" s="91"/>
      <c r="E782" s="91"/>
      <c r="F782" s="91"/>
      <c r="G782" s="91"/>
      <c r="H782" s="91"/>
      <c r="I782" s="91"/>
    </row>
    <row r="783" spans="1:9" ht="15.75" customHeight="1" x14ac:dyDescent="0.15">
      <c r="A783" s="91"/>
      <c r="B783" s="91"/>
      <c r="C783" s="91"/>
      <c r="D783" s="91"/>
      <c r="E783" s="91"/>
      <c r="F783" s="91"/>
      <c r="G783" s="91"/>
      <c r="H783" s="91"/>
      <c r="I783" s="91"/>
    </row>
    <row r="784" spans="1:9" ht="15.75" customHeight="1" x14ac:dyDescent="0.15">
      <c r="A784" s="91"/>
      <c r="B784" s="91"/>
      <c r="C784" s="91"/>
      <c r="D784" s="91"/>
      <c r="E784" s="91"/>
      <c r="F784" s="91"/>
      <c r="G784" s="91"/>
      <c r="H784" s="91"/>
      <c r="I784" s="91"/>
    </row>
    <row r="785" spans="1:9" ht="15.75" customHeight="1" x14ac:dyDescent="0.15">
      <c r="A785" s="91"/>
      <c r="B785" s="91"/>
      <c r="C785" s="91"/>
      <c r="D785" s="91"/>
      <c r="E785" s="91"/>
      <c r="F785" s="91"/>
      <c r="G785" s="91"/>
      <c r="H785" s="91"/>
      <c r="I785" s="91"/>
    </row>
    <row r="786" spans="1:9" ht="15.75" customHeight="1" x14ac:dyDescent="0.15">
      <c r="A786" s="91"/>
      <c r="B786" s="91"/>
      <c r="C786" s="91"/>
      <c r="D786" s="91"/>
      <c r="E786" s="91"/>
      <c r="F786" s="91"/>
      <c r="G786" s="91"/>
      <c r="H786" s="91"/>
      <c r="I786" s="91"/>
    </row>
    <row r="787" spans="1:9" ht="15.75" customHeight="1" x14ac:dyDescent="0.15">
      <c r="A787" s="91"/>
      <c r="B787" s="91"/>
      <c r="C787" s="91"/>
      <c r="D787" s="91"/>
      <c r="E787" s="91"/>
      <c r="F787" s="91"/>
      <c r="G787" s="91"/>
      <c r="H787" s="91"/>
      <c r="I787" s="91"/>
    </row>
    <row r="788" spans="1:9" ht="15.75" customHeight="1" x14ac:dyDescent="0.15">
      <c r="A788" s="91"/>
      <c r="B788" s="91"/>
      <c r="C788" s="91"/>
      <c r="D788" s="91"/>
      <c r="E788" s="91"/>
      <c r="F788" s="91"/>
      <c r="G788" s="91"/>
      <c r="H788" s="91"/>
      <c r="I788" s="91"/>
    </row>
    <row r="789" spans="1:9" ht="15.75" customHeight="1" x14ac:dyDescent="0.15">
      <c r="A789" s="91"/>
      <c r="B789" s="91"/>
      <c r="C789" s="91"/>
      <c r="D789" s="91"/>
      <c r="E789" s="91"/>
      <c r="F789" s="91"/>
      <c r="G789" s="91"/>
      <c r="H789" s="91"/>
      <c r="I789" s="91"/>
    </row>
    <row r="790" spans="1:9" ht="15.75" customHeight="1" x14ac:dyDescent="0.15">
      <c r="A790" s="91"/>
      <c r="B790" s="91"/>
      <c r="C790" s="91"/>
      <c r="D790" s="91"/>
      <c r="E790" s="91"/>
      <c r="F790" s="91"/>
      <c r="G790" s="91"/>
      <c r="H790" s="91"/>
      <c r="I790" s="91"/>
    </row>
    <row r="791" spans="1:9" ht="15.75" customHeight="1" x14ac:dyDescent="0.15">
      <c r="A791" s="91"/>
      <c r="B791" s="91"/>
      <c r="C791" s="91"/>
      <c r="D791" s="91"/>
      <c r="E791" s="91"/>
      <c r="F791" s="91"/>
      <c r="G791" s="91"/>
      <c r="H791" s="91"/>
      <c r="I791" s="91"/>
    </row>
    <row r="792" spans="1:9" ht="15.75" customHeight="1" x14ac:dyDescent="0.15">
      <c r="A792" s="91"/>
      <c r="B792" s="91"/>
      <c r="C792" s="91"/>
      <c r="D792" s="91"/>
      <c r="E792" s="91"/>
      <c r="F792" s="91"/>
      <c r="G792" s="91"/>
      <c r="H792" s="91"/>
      <c r="I792" s="91"/>
    </row>
    <row r="793" spans="1:9" ht="15.75" customHeight="1" x14ac:dyDescent="0.15">
      <c r="A793" s="91"/>
      <c r="B793" s="91"/>
      <c r="C793" s="91"/>
      <c r="D793" s="91"/>
      <c r="E793" s="91"/>
      <c r="F793" s="91"/>
      <c r="G793" s="91"/>
      <c r="H793" s="91"/>
      <c r="I793" s="91"/>
    </row>
    <row r="794" spans="1:9" ht="15.75" customHeight="1" x14ac:dyDescent="0.15">
      <c r="A794" s="91"/>
      <c r="B794" s="91"/>
      <c r="C794" s="91"/>
      <c r="D794" s="91"/>
      <c r="E794" s="91"/>
      <c r="F794" s="91"/>
      <c r="G794" s="91"/>
      <c r="H794" s="91"/>
      <c r="I794" s="91"/>
    </row>
    <row r="795" spans="1:9" ht="15.75" customHeight="1" x14ac:dyDescent="0.15">
      <c r="A795" s="91"/>
      <c r="B795" s="91"/>
      <c r="C795" s="91"/>
      <c r="D795" s="91"/>
      <c r="E795" s="91"/>
      <c r="F795" s="91"/>
      <c r="G795" s="91"/>
      <c r="H795" s="91"/>
      <c r="I795" s="91"/>
    </row>
    <row r="796" spans="1:9" ht="15.75" customHeight="1" x14ac:dyDescent="0.15">
      <c r="A796" s="91"/>
      <c r="B796" s="91"/>
      <c r="C796" s="91"/>
      <c r="D796" s="91"/>
      <c r="E796" s="91"/>
      <c r="F796" s="91"/>
      <c r="G796" s="91"/>
      <c r="H796" s="91"/>
      <c r="I796" s="91"/>
    </row>
    <row r="797" spans="1:9" ht="15.75" customHeight="1" x14ac:dyDescent="0.15">
      <c r="A797" s="91"/>
      <c r="B797" s="91"/>
      <c r="C797" s="91"/>
      <c r="D797" s="91"/>
      <c r="E797" s="91"/>
      <c r="F797" s="91"/>
      <c r="G797" s="91"/>
      <c r="H797" s="91"/>
      <c r="I797" s="91"/>
    </row>
    <row r="798" spans="1:9" ht="15.75" customHeight="1" x14ac:dyDescent="0.15">
      <c r="A798" s="91"/>
      <c r="B798" s="91"/>
      <c r="C798" s="91"/>
      <c r="D798" s="91"/>
      <c r="E798" s="91"/>
      <c r="F798" s="91"/>
      <c r="G798" s="91"/>
      <c r="H798" s="91"/>
      <c r="I798" s="91"/>
    </row>
    <row r="799" spans="1:9" ht="15.75" customHeight="1" x14ac:dyDescent="0.15">
      <c r="A799" s="91"/>
      <c r="B799" s="91"/>
      <c r="C799" s="91"/>
      <c r="D799" s="91"/>
      <c r="E799" s="91"/>
      <c r="F799" s="91"/>
      <c r="G799" s="91"/>
      <c r="H799" s="91"/>
      <c r="I799" s="91"/>
    </row>
    <row r="800" spans="1:9" ht="15.75" customHeight="1" x14ac:dyDescent="0.15">
      <c r="A800" s="91"/>
      <c r="B800" s="91"/>
      <c r="C800" s="91"/>
      <c r="D800" s="91"/>
      <c r="E800" s="91"/>
      <c r="F800" s="91"/>
      <c r="G800" s="91"/>
      <c r="H800" s="91"/>
      <c r="I800" s="91"/>
    </row>
    <row r="801" spans="1:9" ht="15.75" customHeight="1" x14ac:dyDescent="0.15">
      <c r="A801" s="91"/>
      <c r="B801" s="91"/>
      <c r="C801" s="91"/>
      <c r="D801" s="91"/>
      <c r="E801" s="91"/>
      <c r="F801" s="91"/>
      <c r="G801" s="91"/>
      <c r="H801" s="91"/>
      <c r="I801" s="91"/>
    </row>
    <row r="802" spans="1:9" ht="15.75" customHeight="1" x14ac:dyDescent="0.15">
      <c r="A802" s="91"/>
      <c r="B802" s="91"/>
      <c r="C802" s="91"/>
      <c r="D802" s="91"/>
      <c r="E802" s="91"/>
      <c r="F802" s="91"/>
      <c r="G802" s="91"/>
      <c r="H802" s="91"/>
      <c r="I802" s="91"/>
    </row>
    <row r="803" spans="1:9" ht="15.75" customHeight="1" x14ac:dyDescent="0.15">
      <c r="A803" s="91"/>
      <c r="B803" s="91"/>
      <c r="C803" s="91"/>
      <c r="D803" s="91"/>
      <c r="E803" s="91"/>
      <c r="F803" s="91"/>
      <c r="G803" s="91"/>
      <c r="H803" s="91"/>
      <c r="I803" s="91"/>
    </row>
    <row r="804" spans="1:9" ht="15.75" customHeight="1" x14ac:dyDescent="0.15">
      <c r="A804" s="91"/>
      <c r="B804" s="91"/>
      <c r="C804" s="91"/>
      <c r="D804" s="91"/>
      <c r="E804" s="91"/>
      <c r="F804" s="91"/>
      <c r="G804" s="91"/>
      <c r="H804" s="91"/>
      <c r="I804" s="91"/>
    </row>
    <row r="805" spans="1:9" ht="15.75" customHeight="1" x14ac:dyDescent="0.15">
      <c r="A805" s="91"/>
      <c r="B805" s="91"/>
      <c r="C805" s="91"/>
      <c r="D805" s="91"/>
      <c r="E805" s="91"/>
      <c r="F805" s="91"/>
      <c r="G805" s="91"/>
      <c r="H805" s="91"/>
      <c r="I805" s="91"/>
    </row>
    <row r="806" spans="1:9" ht="15.75" customHeight="1" x14ac:dyDescent="0.15">
      <c r="A806" s="91"/>
      <c r="B806" s="91"/>
      <c r="C806" s="91"/>
      <c r="D806" s="91"/>
      <c r="E806" s="91"/>
      <c r="F806" s="91"/>
      <c r="G806" s="91"/>
      <c r="H806" s="91"/>
      <c r="I806" s="91"/>
    </row>
    <row r="807" spans="1:9" ht="15.75" customHeight="1" x14ac:dyDescent="0.15">
      <c r="A807" s="91"/>
      <c r="B807" s="91"/>
      <c r="C807" s="91"/>
      <c r="D807" s="91"/>
      <c r="E807" s="91"/>
      <c r="F807" s="91"/>
      <c r="G807" s="91"/>
      <c r="H807" s="91"/>
      <c r="I807" s="91"/>
    </row>
    <row r="808" spans="1:9" ht="15.75" customHeight="1" x14ac:dyDescent="0.15">
      <c r="A808" s="91"/>
      <c r="B808" s="91"/>
      <c r="C808" s="91"/>
      <c r="D808" s="91"/>
      <c r="E808" s="91"/>
      <c r="F808" s="91"/>
      <c r="G808" s="91"/>
      <c r="H808" s="91"/>
      <c r="I808" s="91"/>
    </row>
    <row r="809" spans="1:9" ht="15.75" customHeight="1" x14ac:dyDescent="0.15">
      <c r="A809" s="91"/>
      <c r="B809" s="91"/>
      <c r="C809" s="91"/>
      <c r="D809" s="91"/>
      <c r="E809" s="91"/>
      <c r="F809" s="91"/>
      <c r="G809" s="91"/>
      <c r="H809" s="91"/>
      <c r="I809" s="91"/>
    </row>
    <row r="810" spans="1:9" ht="15.75" customHeight="1" x14ac:dyDescent="0.15">
      <c r="A810" s="91"/>
      <c r="B810" s="91"/>
      <c r="C810" s="91"/>
      <c r="D810" s="91"/>
      <c r="E810" s="91"/>
      <c r="F810" s="91"/>
      <c r="G810" s="91"/>
      <c r="H810" s="91"/>
      <c r="I810" s="91"/>
    </row>
    <row r="811" spans="1:9" ht="15.75" customHeight="1" x14ac:dyDescent="0.15">
      <c r="A811" s="91"/>
      <c r="B811" s="91"/>
      <c r="C811" s="91"/>
      <c r="D811" s="91"/>
      <c r="E811" s="91"/>
      <c r="F811" s="91"/>
      <c r="G811" s="91"/>
      <c r="H811" s="91"/>
      <c r="I811" s="91"/>
    </row>
    <row r="812" spans="1:9" ht="15.75" customHeight="1" x14ac:dyDescent="0.15">
      <c r="A812" s="91"/>
      <c r="B812" s="91"/>
      <c r="C812" s="91"/>
      <c r="D812" s="91"/>
      <c r="E812" s="91"/>
      <c r="F812" s="91"/>
      <c r="G812" s="91"/>
      <c r="H812" s="91"/>
      <c r="I812" s="91"/>
    </row>
    <row r="813" spans="1:9" ht="15.75" customHeight="1" x14ac:dyDescent="0.15">
      <c r="A813" s="91"/>
      <c r="B813" s="91"/>
      <c r="C813" s="91"/>
      <c r="D813" s="91"/>
      <c r="E813" s="91"/>
      <c r="F813" s="91"/>
      <c r="G813" s="91"/>
      <c r="H813" s="91"/>
      <c r="I813" s="91"/>
    </row>
    <row r="814" spans="1:9" ht="15.75" customHeight="1" x14ac:dyDescent="0.15">
      <c r="A814" s="91"/>
      <c r="B814" s="91"/>
      <c r="C814" s="91"/>
      <c r="D814" s="91"/>
      <c r="E814" s="91"/>
      <c r="F814" s="91"/>
      <c r="G814" s="91"/>
      <c r="H814" s="91"/>
      <c r="I814" s="91"/>
    </row>
    <row r="815" spans="1:9" ht="15.75" customHeight="1" x14ac:dyDescent="0.15">
      <c r="A815" s="91"/>
      <c r="B815" s="91"/>
      <c r="C815" s="91"/>
      <c r="D815" s="91"/>
      <c r="E815" s="91"/>
      <c r="F815" s="91"/>
      <c r="G815" s="91"/>
      <c r="H815" s="91"/>
      <c r="I815" s="91"/>
    </row>
    <row r="816" spans="1:9" ht="15.75" customHeight="1" x14ac:dyDescent="0.15">
      <c r="A816" s="91"/>
      <c r="B816" s="91"/>
      <c r="C816" s="91"/>
      <c r="D816" s="91"/>
      <c r="E816" s="91"/>
      <c r="F816" s="91"/>
      <c r="G816" s="91"/>
      <c r="H816" s="91"/>
      <c r="I816" s="91"/>
    </row>
    <row r="817" spans="1:9" ht="15.75" customHeight="1" x14ac:dyDescent="0.15">
      <c r="A817" s="91"/>
      <c r="B817" s="91"/>
      <c r="C817" s="91"/>
      <c r="D817" s="91"/>
      <c r="E817" s="91"/>
      <c r="F817" s="91"/>
      <c r="G817" s="91"/>
      <c r="H817" s="91"/>
      <c r="I817" s="91"/>
    </row>
    <row r="818" spans="1:9" ht="15.75" customHeight="1" x14ac:dyDescent="0.15">
      <c r="A818" s="91"/>
      <c r="B818" s="91"/>
      <c r="C818" s="91"/>
      <c r="D818" s="91"/>
      <c r="E818" s="91"/>
      <c r="F818" s="91"/>
      <c r="G818" s="91"/>
      <c r="H818" s="91"/>
      <c r="I818" s="91"/>
    </row>
    <row r="819" spans="1:9" ht="15.75" customHeight="1" x14ac:dyDescent="0.15">
      <c r="A819" s="91"/>
      <c r="B819" s="91"/>
      <c r="C819" s="91"/>
      <c r="D819" s="91"/>
      <c r="E819" s="91"/>
      <c r="F819" s="91"/>
      <c r="G819" s="91"/>
      <c r="H819" s="91"/>
      <c r="I819" s="91"/>
    </row>
    <row r="820" spans="1:9" ht="15.75" customHeight="1" x14ac:dyDescent="0.15">
      <c r="A820" s="91"/>
      <c r="B820" s="91"/>
      <c r="C820" s="91"/>
      <c r="D820" s="91"/>
      <c r="E820" s="91"/>
      <c r="F820" s="91"/>
      <c r="G820" s="91"/>
      <c r="H820" s="91"/>
      <c r="I820" s="91"/>
    </row>
    <row r="821" spans="1:9" ht="15.75" customHeight="1" x14ac:dyDescent="0.15">
      <c r="A821" s="91"/>
      <c r="B821" s="91"/>
      <c r="C821" s="91"/>
      <c r="D821" s="91"/>
      <c r="E821" s="91"/>
      <c r="F821" s="91"/>
      <c r="G821" s="91"/>
      <c r="H821" s="91"/>
      <c r="I821" s="91"/>
    </row>
    <row r="822" spans="1:9" ht="15.75" customHeight="1" x14ac:dyDescent="0.15">
      <c r="A822" s="91"/>
      <c r="B822" s="91"/>
      <c r="C822" s="91"/>
      <c r="D822" s="91"/>
      <c r="E822" s="91"/>
      <c r="F822" s="91"/>
      <c r="G822" s="91"/>
      <c r="H822" s="91"/>
      <c r="I822" s="91"/>
    </row>
    <row r="823" spans="1:9" ht="15.75" customHeight="1" x14ac:dyDescent="0.15">
      <c r="A823" s="91"/>
      <c r="B823" s="91"/>
      <c r="C823" s="91"/>
      <c r="D823" s="91"/>
      <c r="E823" s="91"/>
      <c r="F823" s="91"/>
      <c r="G823" s="91"/>
      <c r="H823" s="91"/>
      <c r="I823" s="91"/>
    </row>
    <row r="824" spans="1:9" ht="15.75" customHeight="1" x14ac:dyDescent="0.15">
      <c r="A824" s="91"/>
      <c r="B824" s="91"/>
      <c r="C824" s="91"/>
      <c r="D824" s="91"/>
      <c r="E824" s="91"/>
      <c r="F824" s="91"/>
      <c r="G824" s="91"/>
      <c r="H824" s="91"/>
      <c r="I824" s="91"/>
    </row>
    <row r="825" spans="1:9" ht="15.75" customHeight="1" x14ac:dyDescent="0.15">
      <c r="A825" s="91"/>
      <c r="B825" s="91"/>
      <c r="C825" s="91"/>
      <c r="D825" s="91"/>
      <c r="E825" s="91"/>
      <c r="F825" s="91"/>
      <c r="G825" s="91"/>
      <c r="H825" s="91"/>
      <c r="I825" s="91"/>
    </row>
    <row r="826" spans="1:9" ht="15.75" customHeight="1" x14ac:dyDescent="0.15">
      <c r="A826" s="91"/>
      <c r="B826" s="91"/>
      <c r="C826" s="91"/>
      <c r="D826" s="91"/>
      <c r="E826" s="91"/>
      <c r="F826" s="91"/>
      <c r="G826" s="91"/>
      <c r="H826" s="91"/>
      <c r="I826" s="91"/>
    </row>
    <row r="827" spans="1:9" ht="15.75" customHeight="1" x14ac:dyDescent="0.15">
      <c r="A827" s="91"/>
      <c r="B827" s="91"/>
      <c r="C827" s="91"/>
      <c r="D827" s="91"/>
      <c r="E827" s="91"/>
      <c r="F827" s="91"/>
      <c r="G827" s="91"/>
      <c r="H827" s="91"/>
      <c r="I827" s="91"/>
    </row>
    <row r="828" spans="1:9" ht="15.75" customHeight="1" x14ac:dyDescent="0.15">
      <c r="A828" s="91"/>
      <c r="B828" s="91"/>
      <c r="C828" s="91"/>
      <c r="D828" s="91"/>
      <c r="E828" s="91"/>
      <c r="F828" s="91"/>
      <c r="G828" s="91"/>
      <c r="H828" s="91"/>
      <c r="I828" s="91"/>
    </row>
    <row r="829" spans="1:9" ht="15.75" customHeight="1" x14ac:dyDescent="0.15">
      <c r="A829" s="91"/>
      <c r="B829" s="91"/>
      <c r="C829" s="91"/>
      <c r="D829" s="91"/>
      <c r="E829" s="91"/>
      <c r="F829" s="91"/>
      <c r="G829" s="91"/>
      <c r="H829" s="91"/>
      <c r="I829" s="91"/>
    </row>
    <row r="830" spans="1:9" ht="15.75" customHeight="1" x14ac:dyDescent="0.15">
      <c r="A830" s="91"/>
      <c r="B830" s="91"/>
      <c r="C830" s="91"/>
      <c r="D830" s="91"/>
      <c r="E830" s="91"/>
      <c r="F830" s="91"/>
      <c r="G830" s="91"/>
      <c r="H830" s="91"/>
      <c r="I830" s="91"/>
    </row>
    <row r="831" spans="1:9" ht="15.75" customHeight="1" x14ac:dyDescent="0.15">
      <c r="A831" s="91"/>
      <c r="B831" s="91"/>
      <c r="C831" s="91"/>
      <c r="D831" s="91"/>
      <c r="E831" s="91"/>
      <c r="F831" s="91"/>
      <c r="G831" s="91"/>
      <c r="H831" s="91"/>
      <c r="I831" s="91"/>
    </row>
    <row r="832" spans="1:9" ht="15.75" customHeight="1" x14ac:dyDescent="0.15">
      <c r="A832" s="91"/>
      <c r="B832" s="91"/>
      <c r="C832" s="91"/>
      <c r="D832" s="91"/>
      <c r="E832" s="91"/>
      <c r="F832" s="91"/>
      <c r="G832" s="91"/>
      <c r="H832" s="91"/>
      <c r="I832" s="91"/>
    </row>
    <row r="833" spans="1:9" ht="15.75" customHeight="1" x14ac:dyDescent="0.15">
      <c r="A833" s="91"/>
      <c r="B833" s="91"/>
      <c r="C833" s="91"/>
      <c r="D833" s="91"/>
      <c r="E833" s="91"/>
      <c r="F833" s="91"/>
      <c r="G833" s="91"/>
      <c r="H833" s="91"/>
      <c r="I833" s="91"/>
    </row>
    <row r="834" spans="1:9" ht="15.75" customHeight="1" x14ac:dyDescent="0.15">
      <c r="A834" s="91"/>
      <c r="B834" s="91"/>
      <c r="C834" s="91"/>
      <c r="D834" s="91"/>
      <c r="E834" s="91"/>
      <c r="F834" s="91"/>
      <c r="G834" s="91"/>
      <c r="H834" s="91"/>
      <c r="I834" s="91"/>
    </row>
    <row r="835" spans="1:9" ht="15.75" customHeight="1" x14ac:dyDescent="0.15">
      <c r="A835" s="91"/>
      <c r="B835" s="91"/>
      <c r="C835" s="91"/>
      <c r="D835" s="91"/>
      <c r="E835" s="91"/>
      <c r="F835" s="91"/>
      <c r="G835" s="91"/>
      <c r="H835" s="91"/>
      <c r="I835" s="91"/>
    </row>
    <row r="836" spans="1:9" ht="15.75" customHeight="1" x14ac:dyDescent="0.15">
      <c r="A836" s="91"/>
      <c r="B836" s="91"/>
      <c r="C836" s="91"/>
      <c r="D836" s="91"/>
      <c r="E836" s="91"/>
      <c r="F836" s="91"/>
      <c r="G836" s="91"/>
      <c r="H836" s="91"/>
      <c r="I836" s="91"/>
    </row>
    <row r="837" spans="1:9" ht="15.75" customHeight="1" x14ac:dyDescent="0.15">
      <c r="A837" s="91"/>
      <c r="B837" s="91"/>
      <c r="C837" s="91"/>
      <c r="D837" s="91"/>
      <c r="E837" s="91"/>
      <c r="F837" s="91"/>
      <c r="G837" s="91"/>
      <c r="H837" s="91"/>
      <c r="I837" s="91"/>
    </row>
    <row r="838" spans="1:9" ht="15.75" customHeight="1" x14ac:dyDescent="0.15">
      <c r="A838" s="91"/>
      <c r="B838" s="91"/>
      <c r="C838" s="91"/>
      <c r="D838" s="91"/>
      <c r="E838" s="91"/>
      <c r="F838" s="91"/>
      <c r="G838" s="91"/>
      <c r="H838" s="91"/>
      <c r="I838" s="91"/>
    </row>
    <row r="839" spans="1:9" ht="15.75" customHeight="1" x14ac:dyDescent="0.15">
      <c r="A839" s="91"/>
      <c r="B839" s="91"/>
      <c r="C839" s="91"/>
      <c r="D839" s="91"/>
      <c r="E839" s="91"/>
      <c r="F839" s="91"/>
      <c r="G839" s="91"/>
      <c r="H839" s="91"/>
      <c r="I839" s="91"/>
    </row>
    <row r="840" spans="1:9" ht="15.75" customHeight="1" x14ac:dyDescent="0.15">
      <c r="A840" s="91"/>
      <c r="B840" s="91"/>
      <c r="C840" s="91"/>
      <c r="D840" s="91"/>
      <c r="E840" s="91"/>
      <c r="F840" s="91"/>
      <c r="G840" s="91"/>
      <c r="H840" s="91"/>
      <c r="I840" s="91"/>
    </row>
    <row r="841" spans="1:9" ht="15.75" customHeight="1" x14ac:dyDescent="0.15">
      <c r="A841" s="91"/>
      <c r="B841" s="91"/>
      <c r="C841" s="91"/>
      <c r="D841" s="91"/>
      <c r="E841" s="91"/>
      <c r="F841" s="91"/>
      <c r="G841" s="91"/>
      <c r="H841" s="91"/>
      <c r="I841" s="91"/>
    </row>
    <row r="842" spans="1:9" ht="15.75" customHeight="1" x14ac:dyDescent="0.15">
      <c r="A842" s="91"/>
      <c r="B842" s="91"/>
      <c r="C842" s="91"/>
      <c r="D842" s="91"/>
      <c r="E842" s="91"/>
      <c r="F842" s="91"/>
      <c r="G842" s="91"/>
      <c r="H842" s="91"/>
      <c r="I842" s="91"/>
    </row>
    <row r="843" spans="1:9" ht="15.75" customHeight="1" x14ac:dyDescent="0.15">
      <c r="A843" s="91"/>
      <c r="B843" s="91"/>
      <c r="C843" s="91"/>
      <c r="D843" s="91"/>
      <c r="E843" s="91"/>
      <c r="F843" s="91"/>
      <c r="G843" s="91"/>
      <c r="H843" s="91"/>
      <c r="I843" s="91"/>
    </row>
    <row r="844" spans="1:9" ht="15.75" customHeight="1" x14ac:dyDescent="0.15">
      <c r="A844" s="91"/>
      <c r="B844" s="91"/>
      <c r="C844" s="91"/>
      <c r="D844" s="91"/>
      <c r="E844" s="91"/>
      <c r="F844" s="91"/>
      <c r="G844" s="91"/>
      <c r="H844" s="91"/>
      <c r="I844" s="91"/>
    </row>
    <row r="845" spans="1:9" ht="15.75" customHeight="1" x14ac:dyDescent="0.15">
      <c r="A845" s="91"/>
      <c r="B845" s="91"/>
      <c r="C845" s="91"/>
      <c r="D845" s="91"/>
      <c r="E845" s="91"/>
      <c r="F845" s="91"/>
      <c r="G845" s="91"/>
      <c r="H845" s="91"/>
      <c r="I845" s="91"/>
    </row>
    <row r="846" spans="1:9" ht="15.75" customHeight="1" x14ac:dyDescent="0.15">
      <c r="A846" s="91"/>
      <c r="B846" s="91"/>
      <c r="C846" s="91"/>
      <c r="D846" s="91"/>
      <c r="E846" s="91"/>
      <c r="F846" s="91"/>
      <c r="G846" s="91"/>
      <c r="H846" s="91"/>
      <c r="I846" s="91"/>
    </row>
    <row r="847" spans="1:9" ht="15.75" customHeight="1" x14ac:dyDescent="0.15">
      <c r="A847" s="91"/>
      <c r="B847" s="91"/>
      <c r="C847" s="91"/>
      <c r="D847" s="91"/>
      <c r="E847" s="91"/>
      <c r="F847" s="91"/>
      <c r="G847" s="91"/>
      <c r="H847" s="91"/>
      <c r="I847" s="91"/>
    </row>
    <row r="848" spans="1:9" ht="15.75" customHeight="1" x14ac:dyDescent="0.15">
      <c r="A848" s="91"/>
      <c r="B848" s="91"/>
      <c r="C848" s="91"/>
      <c r="D848" s="91"/>
      <c r="E848" s="91"/>
      <c r="F848" s="91"/>
      <c r="G848" s="91"/>
      <c r="H848" s="91"/>
      <c r="I848" s="91"/>
    </row>
    <row r="849" spans="1:9" ht="15.75" customHeight="1" x14ac:dyDescent="0.15">
      <c r="A849" s="91"/>
      <c r="B849" s="91"/>
      <c r="C849" s="91"/>
      <c r="D849" s="91"/>
      <c r="E849" s="91"/>
      <c r="F849" s="91"/>
      <c r="G849" s="91"/>
      <c r="H849" s="91"/>
      <c r="I849" s="91"/>
    </row>
    <row r="850" spans="1:9" ht="15.75" customHeight="1" x14ac:dyDescent="0.15">
      <c r="A850" s="91"/>
      <c r="B850" s="91"/>
      <c r="C850" s="91"/>
      <c r="D850" s="91"/>
      <c r="E850" s="91"/>
      <c r="F850" s="91"/>
      <c r="G850" s="91"/>
      <c r="H850" s="91"/>
      <c r="I850" s="91"/>
    </row>
    <row r="851" spans="1:9" ht="15.75" customHeight="1" x14ac:dyDescent="0.15">
      <c r="A851" s="91"/>
      <c r="B851" s="91"/>
      <c r="C851" s="91"/>
      <c r="D851" s="91"/>
      <c r="E851" s="91"/>
      <c r="F851" s="91"/>
      <c r="G851" s="91"/>
      <c r="H851" s="91"/>
      <c r="I851" s="91"/>
    </row>
    <row r="852" spans="1:9" ht="15.75" customHeight="1" x14ac:dyDescent="0.15">
      <c r="A852" s="91"/>
      <c r="B852" s="91"/>
      <c r="C852" s="91"/>
      <c r="D852" s="91"/>
      <c r="E852" s="91"/>
      <c r="F852" s="91"/>
      <c r="G852" s="91"/>
      <c r="H852" s="91"/>
      <c r="I852" s="91"/>
    </row>
    <row r="853" spans="1:9" ht="15.75" customHeight="1" x14ac:dyDescent="0.15">
      <c r="A853" s="91"/>
      <c r="B853" s="91"/>
      <c r="C853" s="91"/>
      <c r="D853" s="91"/>
      <c r="E853" s="91"/>
      <c r="F853" s="91"/>
      <c r="G853" s="91"/>
      <c r="H853" s="91"/>
      <c r="I853" s="91"/>
    </row>
    <row r="854" spans="1:9" ht="15.75" customHeight="1" x14ac:dyDescent="0.15">
      <c r="A854" s="91"/>
      <c r="B854" s="91"/>
      <c r="C854" s="91"/>
      <c r="D854" s="91"/>
      <c r="E854" s="91"/>
      <c r="F854" s="91"/>
      <c r="G854" s="91"/>
      <c r="H854" s="91"/>
      <c r="I854" s="91"/>
    </row>
    <row r="855" spans="1:9" ht="15.75" customHeight="1" x14ac:dyDescent="0.15">
      <c r="A855" s="91"/>
      <c r="B855" s="91"/>
      <c r="C855" s="91"/>
      <c r="D855" s="91"/>
      <c r="E855" s="91"/>
      <c r="F855" s="91"/>
      <c r="G855" s="91"/>
      <c r="H855" s="91"/>
      <c r="I855" s="91"/>
    </row>
    <row r="856" spans="1:9" ht="15.75" customHeight="1" x14ac:dyDescent="0.15">
      <c r="A856" s="91"/>
      <c r="B856" s="91"/>
      <c r="C856" s="91"/>
      <c r="D856" s="91"/>
      <c r="E856" s="91"/>
      <c r="F856" s="91"/>
      <c r="G856" s="91"/>
      <c r="H856" s="91"/>
      <c r="I856" s="91"/>
    </row>
    <row r="857" spans="1:9" ht="15.75" customHeight="1" x14ac:dyDescent="0.15">
      <c r="A857" s="91"/>
      <c r="B857" s="91"/>
      <c r="C857" s="91"/>
      <c r="D857" s="91"/>
      <c r="E857" s="91"/>
      <c r="F857" s="91"/>
      <c r="G857" s="91"/>
      <c r="H857" s="91"/>
      <c r="I857" s="91"/>
    </row>
    <row r="858" spans="1:9" ht="15.75" customHeight="1" x14ac:dyDescent="0.15">
      <c r="A858" s="91"/>
      <c r="B858" s="91"/>
      <c r="C858" s="91"/>
      <c r="D858" s="91"/>
      <c r="E858" s="91"/>
      <c r="F858" s="91"/>
      <c r="G858" s="91"/>
      <c r="H858" s="91"/>
      <c r="I858" s="91"/>
    </row>
    <row r="859" spans="1:9" ht="15.75" customHeight="1" x14ac:dyDescent="0.15">
      <c r="A859" s="91"/>
      <c r="B859" s="91"/>
      <c r="C859" s="91"/>
      <c r="D859" s="91"/>
      <c r="E859" s="91"/>
      <c r="F859" s="91"/>
      <c r="G859" s="91"/>
      <c r="H859" s="91"/>
      <c r="I859" s="91"/>
    </row>
    <row r="860" spans="1:9" ht="15.75" customHeight="1" x14ac:dyDescent="0.15">
      <c r="A860" s="91"/>
      <c r="B860" s="91"/>
      <c r="C860" s="91"/>
      <c r="D860" s="91"/>
      <c r="E860" s="91"/>
      <c r="F860" s="91"/>
      <c r="G860" s="91"/>
      <c r="H860" s="91"/>
      <c r="I860" s="91"/>
    </row>
    <row r="861" spans="1:9" ht="15.75" customHeight="1" x14ac:dyDescent="0.15">
      <c r="A861" s="91"/>
      <c r="B861" s="91"/>
      <c r="C861" s="91"/>
      <c r="D861" s="91"/>
      <c r="E861" s="91"/>
      <c r="F861" s="91"/>
      <c r="G861" s="91"/>
      <c r="H861" s="91"/>
      <c r="I861" s="91"/>
    </row>
    <row r="862" spans="1:9" ht="15.75" customHeight="1" x14ac:dyDescent="0.15">
      <c r="A862" s="91"/>
      <c r="B862" s="91"/>
      <c r="C862" s="91"/>
      <c r="D862" s="91"/>
      <c r="E862" s="91"/>
      <c r="F862" s="91"/>
      <c r="G862" s="91"/>
      <c r="H862" s="91"/>
      <c r="I862" s="91"/>
    </row>
    <row r="863" spans="1:9" ht="15.75" customHeight="1" x14ac:dyDescent="0.15">
      <c r="A863" s="91"/>
      <c r="B863" s="91"/>
      <c r="C863" s="91"/>
      <c r="D863" s="91"/>
      <c r="E863" s="91"/>
      <c r="F863" s="91"/>
      <c r="G863" s="91"/>
      <c r="H863" s="91"/>
      <c r="I863" s="91"/>
    </row>
    <row r="864" spans="1:9" ht="15.75" customHeight="1" x14ac:dyDescent="0.15">
      <c r="A864" s="91"/>
      <c r="B864" s="91"/>
      <c r="C864" s="91"/>
      <c r="D864" s="91"/>
      <c r="E864" s="91"/>
      <c r="F864" s="91"/>
      <c r="G864" s="91"/>
      <c r="H864" s="91"/>
      <c r="I864" s="91"/>
    </row>
    <row r="865" spans="1:9" ht="15.75" customHeight="1" x14ac:dyDescent="0.15">
      <c r="A865" s="91"/>
      <c r="B865" s="91"/>
      <c r="C865" s="91"/>
      <c r="D865" s="91"/>
      <c r="E865" s="91"/>
      <c r="F865" s="91"/>
      <c r="G865" s="91"/>
      <c r="H865" s="91"/>
      <c r="I865" s="91"/>
    </row>
    <row r="866" spans="1:9" ht="15.75" customHeight="1" x14ac:dyDescent="0.15">
      <c r="A866" s="91"/>
      <c r="B866" s="91"/>
      <c r="C866" s="91"/>
      <c r="D866" s="91"/>
      <c r="E866" s="91"/>
      <c r="F866" s="91"/>
      <c r="G866" s="91"/>
      <c r="H866" s="91"/>
      <c r="I866" s="91"/>
    </row>
    <row r="867" spans="1:9" ht="15.75" customHeight="1" x14ac:dyDescent="0.15">
      <c r="A867" s="91"/>
      <c r="B867" s="91"/>
      <c r="C867" s="91"/>
      <c r="D867" s="91"/>
      <c r="E867" s="91"/>
      <c r="F867" s="91"/>
      <c r="G867" s="91"/>
      <c r="H867" s="91"/>
      <c r="I867" s="91"/>
    </row>
    <row r="868" spans="1:9" ht="15.75" customHeight="1" x14ac:dyDescent="0.15">
      <c r="A868" s="91"/>
      <c r="B868" s="91"/>
      <c r="C868" s="91"/>
      <c r="D868" s="91"/>
      <c r="E868" s="91"/>
      <c r="F868" s="91"/>
      <c r="G868" s="91"/>
      <c r="H868" s="91"/>
      <c r="I868" s="91"/>
    </row>
    <row r="869" spans="1:9" ht="15.75" customHeight="1" x14ac:dyDescent="0.15">
      <c r="A869" s="91"/>
      <c r="B869" s="91"/>
      <c r="C869" s="91"/>
      <c r="D869" s="91"/>
      <c r="E869" s="91"/>
      <c r="F869" s="91"/>
      <c r="G869" s="91"/>
      <c r="H869" s="91"/>
      <c r="I869" s="91"/>
    </row>
    <row r="870" spans="1:9" ht="15.75" customHeight="1" x14ac:dyDescent="0.15">
      <c r="A870" s="91"/>
      <c r="B870" s="91"/>
      <c r="C870" s="91"/>
      <c r="D870" s="91"/>
      <c r="E870" s="91"/>
      <c r="F870" s="91"/>
      <c r="G870" s="91"/>
      <c r="H870" s="91"/>
      <c r="I870" s="91"/>
    </row>
    <row r="871" spans="1:9" ht="15.75" customHeight="1" x14ac:dyDescent="0.15">
      <c r="A871" s="91"/>
      <c r="B871" s="91"/>
      <c r="C871" s="91"/>
      <c r="D871" s="91"/>
      <c r="E871" s="91"/>
      <c r="F871" s="91"/>
      <c r="G871" s="91"/>
      <c r="H871" s="91"/>
      <c r="I871" s="91"/>
    </row>
    <row r="872" spans="1:9" ht="15.75" customHeight="1" x14ac:dyDescent="0.15">
      <c r="A872" s="91"/>
      <c r="B872" s="91"/>
      <c r="C872" s="91"/>
      <c r="D872" s="91"/>
      <c r="E872" s="91"/>
      <c r="F872" s="91"/>
      <c r="G872" s="91"/>
      <c r="H872" s="91"/>
      <c r="I872" s="91"/>
    </row>
    <row r="873" spans="1:9" ht="15.75" customHeight="1" x14ac:dyDescent="0.15">
      <c r="A873" s="91"/>
      <c r="B873" s="91"/>
      <c r="C873" s="91"/>
      <c r="D873" s="91"/>
      <c r="E873" s="91"/>
      <c r="F873" s="91"/>
      <c r="G873" s="91"/>
      <c r="H873" s="91"/>
      <c r="I873" s="91"/>
    </row>
    <row r="874" spans="1:9" ht="15.75" customHeight="1" x14ac:dyDescent="0.15">
      <c r="A874" s="91"/>
      <c r="B874" s="91"/>
      <c r="C874" s="91"/>
      <c r="D874" s="91"/>
      <c r="E874" s="91"/>
      <c r="F874" s="91"/>
      <c r="G874" s="91"/>
      <c r="H874" s="91"/>
      <c r="I874" s="91"/>
    </row>
    <row r="875" spans="1:9" ht="15.75" customHeight="1" x14ac:dyDescent="0.15">
      <c r="A875" s="91"/>
      <c r="B875" s="91"/>
      <c r="C875" s="91"/>
      <c r="D875" s="91"/>
      <c r="E875" s="91"/>
      <c r="F875" s="91"/>
      <c r="G875" s="91"/>
      <c r="H875" s="91"/>
      <c r="I875" s="91"/>
    </row>
    <row r="876" spans="1:9" ht="15.75" customHeight="1" x14ac:dyDescent="0.15">
      <c r="A876" s="91"/>
      <c r="B876" s="91"/>
      <c r="C876" s="91"/>
      <c r="D876" s="91"/>
      <c r="E876" s="91"/>
      <c r="F876" s="91"/>
      <c r="G876" s="91"/>
      <c r="H876" s="91"/>
      <c r="I876" s="91"/>
    </row>
    <row r="877" spans="1:9" ht="15.75" customHeight="1" x14ac:dyDescent="0.15">
      <c r="A877" s="91"/>
      <c r="B877" s="91"/>
      <c r="C877" s="91"/>
      <c r="D877" s="91"/>
      <c r="E877" s="91"/>
      <c r="F877" s="91"/>
      <c r="G877" s="91"/>
      <c r="H877" s="91"/>
      <c r="I877" s="91"/>
    </row>
    <row r="878" spans="1:9" ht="15.75" customHeight="1" x14ac:dyDescent="0.15">
      <c r="A878" s="91"/>
      <c r="B878" s="91"/>
      <c r="C878" s="91"/>
      <c r="D878" s="91"/>
      <c r="E878" s="91"/>
      <c r="F878" s="91"/>
      <c r="G878" s="91"/>
      <c r="H878" s="91"/>
      <c r="I878" s="91"/>
    </row>
    <row r="879" spans="1:9" ht="15.75" customHeight="1" x14ac:dyDescent="0.15">
      <c r="A879" s="91"/>
      <c r="B879" s="91"/>
      <c r="C879" s="91"/>
      <c r="D879" s="91"/>
      <c r="E879" s="91"/>
      <c r="F879" s="91"/>
      <c r="G879" s="91"/>
      <c r="H879" s="91"/>
      <c r="I879" s="91"/>
    </row>
    <row r="880" spans="1:9" ht="15.75" customHeight="1" x14ac:dyDescent="0.15">
      <c r="A880" s="91"/>
      <c r="B880" s="91"/>
      <c r="C880" s="91"/>
      <c r="D880" s="91"/>
      <c r="E880" s="91"/>
      <c r="F880" s="91"/>
      <c r="G880" s="91"/>
      <c r="H880" s="91"/>
      <c r="I880" s="91"/>
    </row>
    <row r="881" spans="1:9" ht="15.75" customHeight="1" x14ac:dyDescent="0.15">
      <c r="A881" s="91"/>
      <c r="B881" s="91"/>
      <c r="C881" s="91"/>
      <c r="D881" s="91"/>
      <c r="E881" s="91"/>
      <c r="F881" s="91"/>
      <c r="G881" s="91"/>
      <c r="H881" s="91"/>
      <c r="I881" s="91"/>
    </row>
    <row r="882" spans="1:9" ht="15.75" customHeight="1" x14ac:dyDescent="0.15">
      <c r="A882" s="91"/>
      <c r="B882" s="91"/>
      <c r="C882" s="91"/>
      <c r="D882" s="91"/>
      <c r="E882" s="91"/>
      <c r="F882" s="91"/>
      <c r="G882" s="91"/>
      <c r="H882" s="91"/>
      <c r="I882" s="91"/>
    </row>
    <row r="883" spans="1:9" ht="15.75" customHeight="1" x14ac:dyDescent="0.15">
      <c r="A883" s="91"/>
      <c r="B883" s="91"/>
      <c r="C883" s="91"/>
      <c r="D883" s="91"/>
      <c r="E883" s="91"/>
      <c r="F883" s="91"/>
      <c r="G883" s="91"/>
      <c r="H883" s="91"/>
      <c r="I883" s="91"/>
    </row>
    <row r="884" spans="1:9" ht="15.75" customHeight="1" x14ac:dyDescent="0.15">
      <c r="A884" s="91"/>
      <c r="B884" s="91"/>
      <c r="C884" s="91"/>
      <c r="D884" s="91"/>
      <c r="E884" s="91"/>
      <c r="F884" s="91"/>
      <c r="G884" s="91"/>
      <c r="H884" s="91"/>
      <c r="I884" s="91"/>
    </row>
    <row r="885" spans="1:9" ht="15.75" customHeight="1" x14ac:dyDescent="0.15">
      <c r="A885" s="91"/>
      <c r="B885" s="91"/>
      <c r="C885" s="91"/>
      <c r="D885" s="91"/>
      <c r="E885" s="91"/>
      <c r="F885" s="91"/>
      <c r="G885" s="91"/>
      <c r="H885" s="91"/>
      <c r="I885" s="91"/>
    </row>
    <row r="886" spans="1:9" ht="15.75" customHeight="1" x14ac:dyDescent="0.15">
      <c r="A886" s="91"/>
      <c r="B886" s="91"/>
      <c r="C886" s="91"/>
      <c r="D886" s="91"/>
      <c r="E886" s="91"/>
      <c r="F886" s="91"/>
      <c r="G886" s="91"/>
      <c r="H886" s="91"/>
      <c r="I886" s="91"/>
    </row>
    <row r="887" spans="1:9" ht="15.75" customHeight="1" x14ac:dyDescent="0.15">
      <c r="A887" s="91"/>
      <c r="B887" s="91"/>
      <c r="C887" s="91"/>
      <c r="D887" s="91"/>
      <c r="E887" s="91"/>
      <c r="F887" s="91"/>
      <c r="G887" s="91"/>
      <c r="H887" s="91"/>
      <c r="I887" s="91"/>
    </row>
    <row r="888" spans="1:9" ht="15.75" customHeight="1" x14ac:dyDescent="0.15">
      <c r="A888" s="91"/>
      <c r="B888" s="91"/>
      <c r="C888" s="91"/>
      <c r="D888" s="91"/>
      <c r="E888" s="91"/>
      <c r="F888" s="91"/>
      <c r="G888" s="91"/>
      <c r="H888" s="91"/>
      <c r="I888" s="91"/>
    </row>
    <row r="889" spans="1:9" ht="15.75" customHeight="1" x14ac:dyDescent="0.15">
      <c r="A889" s="91"/>
      <c r="B889" s="91"/>
      <c r="C889" s="91"/>
      <c r="D889" s="91"/>
      <c r="E889" s="91"/>
      <c r="F889" s="91"/>
      <c r="G889" s="91"/>
      <c r="H889" s="91"/>
      <c r="I889" s="91"/>
    </row>
    <row r="890" spans="1:9" ht="15.75" customHeight="1" x14ac:dyDescent="0.15">
      <c r="A890" s="91"/>
      <c r="B890" s="91"/>
      <c r="C890" s="91"/>
      <c r="D890" s="91"/>
      <c r="E890" s="91"/>
      <c r="F890" s="91"/>
      <c r="G890" s="91"/>
      <c r="H890" s="91"/>
      <c r="I890" s="91"/>
    </row>
    <row r="891" spans="1:9" ht="15.75" customHeight="1" x14ac:dyDescent="0.15">
      <c r="A891" s="91"/>
      <c r="B891" s="91"/>
      <c r="C891" s="91"/>
      <c r="D891" s="91"/>
      <c r="E891" s="91"/>
      <c r="F891" s="91"/>
      <c r="G891" s="91"/>
      <c r="H891" s="91"/>
      <c r="I891" s="91"/>
    </row>
    <row r="892" spans="1:9" ht="15.75" customHeight="1" x14ac:dyDescent="0.15">
      <c r="A892" s="91"/>
      <c r="B892" s="91"/>
      <c r="C892" s="91"/>
      <c r="D892" s="91"/>
      <c r="E892" s="91"/>
      <c r="F892" s="91"/>
      <c r="G892" s="91"/>
      <c r="H892" s="91"/>
      <c r="I892" s="91"/>
    </row>
    <row r="893" spans="1:9" ht="15.75" customHeight="1" x14ac:dyDescent="0.15">
      <c r="A893" s="91"/>
      <c r="B893" s="91"/>
      <c r="C893" s="91"/>
      <c r="D893" s="91"/>
      <c r="E893" s="91"/>
      <c r="F893" s="91"/>
      <c r="G893" s="91"/>
      <c r="H893" s="91"/>
      <c r="I893" s="91"/>
    </row>
    <row r="894" spans="1:9" ht="15.75" customHeight="1" x14ac:dyDescent="0.15">
      <c r="A894" s="91"/>
      <c r="B894" s="91"/>
      <c r="C894" s="91"/>
      <c r="D894" s="91"/>
      <c r="E894" s="91"/>
      <c r="F894" s="91"/>
      <c r="G894" s="91"/>
      <c r="H894" s="91"/>
      <c r="I894" s="91"/>
    </row>
    <row r="895" spans="1:9" ht="15.75" customHeight="1" x14ac:dyDescent="0.15">
      <c r="A895" s="91"/>
      <c r="B895" s="91"/>
      <c r="C895" s="91"/>
      <c r="D895" s="91"/>
      <c r="E895" s="91"/>
      <c r="F895" s="91"/>
      <c r="G895" s="91"/>
      <c r="H895" s="91"/>
      <c r="I895" s="91"/>
    </row>
    <row r="896" spans="1:9" ht="15.75" customHeight="1" x14ac:dyDescent="0.15">
      <c r="A896" s="91"/>
      <c r="B896" s="91"/>
      <c r="C896" s="91"/>
      <c r="D896" s="91"/>
      <c r="E896" s="91"/>
      <c r="F896" s="91"/>
      <c r="G896" s="91"/>
      <c r="H896" s="91"/>
      <c r="I896" s="91"/>
    </row>
    <row r="897" spans="1:9" ht="15.75" customHeight="1" x14ac:dyDescent="0.15">
      <c r="A897" s="91"/>
      <c r="B897" s="91"/>
      <c r="C897" s="91"/>
      <c r="D897" s="91"/>
      <c r="E897" s="91"/>
      <c r="F897" s="91"/>
      <c r="G897" s="91"/>
      <c r="H897" s="91"/>
      <c r="I897" s="91"/>
    </row>
    <row r="898" spans="1:9" ht="15.75" customHeight="1" x14ac:dyDescent="0.15">
      <c r="A898" s="91"/>
      <c r="B898" s="91"/>
      <c r="C898" s="91"/>
      <c r="D898" s="91"/>
      <c r="E898" s="91"/>
      <c r="F898" s="91"/>
      <c r="G898" s="91"/>
      <c r="H898" s="91"/>
      <c r="I898" s="91"/>
    </row>
    <row r="899" spans="1:9" ht="15.75" customHeight="1" x14ac:dyDescent="0.15">
      <c r="A899" s="91"/>
      <c r="B899" s="91"/>
      <c r="C899" s="91"/>
      <c r="D899" s="91"/>
      <c r="E899" s="91"/>
      <c r="F899" s="91"/>
      <c r="G899" s="91"/>
      <c r="H899" s="91"/>
      <c r="I899" s="91"/>
    </row>
    <row r="900" spans="1:9" ht="15.75" customHeight="1" x14ac:dyDescent="0.15">
      <c r="A900" s="91"/>
      <c r="B900" s="91"/>
      <c r="C900" s="91"/>
      <c r="D900" s="91"/>
      <c r="E900" s="91"/>
      <c r="F900" s="91"/>
      <c r="G900" s="91"/>
      <c r="H900" s="91"/>
      <c r="I900" s="91"/>
    </row>
    <row r="901" spans="1:9" ht="15.75" customHeight="1" x14ac:dyDescent="0.15">
      <c r="A901" s="91"/>
      <c r="B901" s="91"/>
      <c r="C901" s="91"/>
      <c r="D901" s="91"/>
      <c r="E901" s="91"/>
      <c r="F901" s="91"/>
      <c r="G901" s="91"/>
      <c r="H901" s="91"/>
      <c r="I901" s="91"/>
    </row>
    <row r="902" spans="1:9" ht="15.75" customHeight="1" x14ac:dyDescent="0.15">
      <c r="A902" s="91"/>
      <c r="B902" s="91"/>
      <c r="C902" s="91"/>
      <c r="D902" s="91"/>
      <c r="E902" s="91"/>
      <c r="F902" s="91"/>
      <c r="G902" s="91"/>
      <c r="H902" s="91"/>
      <c r="I902" s="91"/>
    </row>
    <row r="903" spans="1:9" ht="15.75" customHeight="1" x14ac:dyDescent="0.15">
      <c r="A903" s="91"/>
      <c r="B903" s="91"/>
      <c r="C903" s="91"/>
      <c r="D903" s="91"/>
      <c r="E903" s="91"/>
      <c r="F903" s="91"/>
      <c r="G903" s="91"/>
      <c r="H903" s="91"/>
      <c r="I903" s="91"/>
    </row>
    <row r="904" spans="1:9" ht="15.75" customHeight="1" x14ac:dyDescent="0.15">
      <c r="A904" s="91"/>
      <c r="B904" s="91"/>
      <c r="C904" s="91"/>
      <c r="D904" s="91"/>
      <c r="E904" s="91"/>
      <c r="F904" s="91"/>
      <c r="G904" s="91"/>
      <c r="H904" s="91"/>
      <c r="I904" s="91"/>
    </row>
    <row r="905" spans="1:9" ht="15.75" customHeight="1" x14ac:dyDescent="0.15">
      <c r="A905" s="91"/>
      <c r="B905" s="91"/>
      <c r="C905" s="91"/>
      <c r="D905" s="91"/>
      <c r="E905" s="91"/>
      <c r="F905" s="91"/>
      <c r="G905" s="91"/>
      <c r="H905" s="91"/>
      <c r="I905" s="91"/>
    </row>
    <row r="906" spans="1:9" ht="15.75" customHeight="1" x14ac:dyDescent="0.15">
      <c r="A906" s="91"/>
      <c r="B906" s="91"/>
      <c r="C906" s="91"/>
      <c r="D906" s="91"/>
      <c r="E906" s="91"/>
      <c r="F906" s="91"/>
      <c r="G906" s="91"/>
      <c r="H906" s="91"/>
      <c r="I906" s="91"/>
    </row>
    <row r="907" spans="1:9" ht="15.75" customHeight="1" x14ac:dyDescent="0.15">
      <c r="A907" s="91"/>
      <c r="B907" s="91"/>
      <c r="C907" s="91"/>
      <c r="D907" s="91"/>
      <c r="E907" s="91"/>
      <c r="F907" s="91"/>
      <c r="G907" s="91"/>
      <c r="H907" s="91"/>
      <c r="I907" s="91"/>
    </row>
    <row r="908" spans="1:9" ht="15.75" customHeight="1" x14ac:dyDescent="0.15">
      <c r="A908" s="91"/>
      <c r="B908" s="91"/>
      <c r="C908" s="91"/>
      <c r="D908" s="91"/>
      <c r="E908" s="91"/>
      <c r="F908" s="91"/>
      <c r="G908" s="91"/>
      <c r="H908" s="91"/>
      <c r="I908" s="91"/>
    </row>
    <row r="909" spans="1:9" ht="15.75" customHeight="1" x14ac:dyDescent="0.15">
      <c r="A909" s="91"/>
      <c r="B909" s="91"/>
      <c r="C909" s="91"/>
      <c r="D909" s="91"/>
      <c r="E909" s="91"/>
      <c r="F909" s="91"/>
      <c r="G909" s="91"/>
      <c r="H909" s="91"/>
      <c r="I909" s="91"/>
    </row>
    <row r="910" spans="1:9" ht="15.75" customHeight="1" x14ac:dyDescent="0.15">
      <c r="A910" s="91"/>
      <c r="B910" s="91"/>
      <c r="C910" s="91"/>
      <c r="D910" s="91"/>
      <c r="E910" s="91"/>
      <c r="F910" s="91"/>
      <c r="G910" s="91"/>
      <c r="H910" s="91"/>
      <c r="I910" s="91"/>
    </row>
    <row r="911" spans="1:9" ht="15.75" customHeight="1" x14ac:dyDescent="0.15">
      <c r="A911" s="91"/>
      <c r="B911" s="91"/>
      <c r="C911" s="91"/>
      <c r="D911" s="91"/>
      <c r="E911" s="91"/>
      <c r="F911" s="91"/>
      <c r="G911" s="91"/>
      <c r="H911" s="91"/>
      <c r="I911" s="91"/>
    </row>
    <row r="912" spans="1:9" ht="15.75" customHeight="1" x14ac:dyDescent="0.15">
      <c r="A912" s="91"/>
      <c r="B912" s="91"/>
      <c r="C912" s="91"/>
      <c r="D912" s="91"/>
      <c r="E912" s="91"/>
      <c r="F912" s="91"/>
      <c r="G912" s="91"/>
      <c r="H912" s="91"/>
      <c r="I912" s="91"/>
    </row>
    <row r="913" spans="1:9" ht="15.75" customHeight="1" x14ac:dyDescent="0.15">
      <c r="A913" s="91"/>
      <c r="B913" s="91"/>
      <c r="C913" s="91"/>
      <c r="D913" s="91"/>
      <c r="E913" s="91"/>
      <c r="F913" s="91"/>
      <c r="G913" s="91"/>
      <c r="H913" s="91"/>
      <c r="I913" s="91"/>
    </row>
    <row r="914" spans="1:9" ht="15.75" customHeight="1" x14ac:dyDescent="0.15">
      <c r="A914" s="91"/>
      <c r="B914" s="91"/>
      <c r="C914" s="91"/>
      <c r="D914" s="91"/>
      <c r="E914" s="91"/>
      <c r="F914" s="91"/>
      <c r="G914" s="91"/>
      <c r="H914" s="91"/>
      <c r="I914" s="91"/>
    </row>
    <row r="915" spans="1:9" ht="15.75" customHeight="1" x14ac:dyDescent="0.15">
      <c r="A915" s="91"/>
      <c r="B915" s="91"/>
      <c r="C915" s="91"/>
      <c r="D915" s="91"/>
      <c r="E915" s="91"/>
      <c r="F915" s="91"/>
      <c r="G915" s="91"/>
      <c r="H915" s="91"/>
      <c r="I915" s="91"/>
    </row>
    <row r="916" spans="1:9" ht="15.75" customHeight="1" x14ac:dyDescent="0.15">
      <c r="A916" s="91"/>
      <c r="B916" s="91"/>
      <c r="C916" s="91"/>
      <c r="D916" s="91"/>
      <c r="E916" s="91"/>
      <c r="F916" s="91"/>
      <c r="G916" s="91"/>
      <c r="H916" s="91"/>
      <c r="I916" s="91"/>
    </row>
    <row r="917" spans="1:9" ht="15.75" customHeight="1" x14ac:dyDescent="0.15">
      <c r="A917" s="91"/>
      <c r="B917" s="91"/>
      <c r="C917" s="91"/>
      <c r="D917" s="91"/>
      <c r="E917" s="91"/>
      <c r="F917" s="91"/>
      <c r="G917" s="91"/>
      <c r="H917" s="91"/>
      <c r="I917" s="91"/>
    </row>
    <row r="918" spans="1:9" ht="15.75" customHeight="1" x14ac:dyDescent="0.15">
      <c r="A918" s="91"/>
      <c r="B918" s="91"/>
      <c r="C918" s="91"/>
      <c r="D918" s="91"/>
      <c r="E918" s="91"/>
      <c r="F918" s="91"/>
      <c r="G918" s="91"/>
      <c r="H918" s="91"/>
      <c r="I918" s="91"/>
    </row>
    <row r="919" spans="1:9" ht="15.75" customHeight="1" x14ac:dyDescent="0.15">
      <c r="A919" s="91"/>
      <c r="B919" s="91"/>
      <c r="C919" s="91"/>
      <c r="D919" s="91"/>
      <c r="E919" s="91"/>
      <c r="F919" s="91"/>
      <c r="G919" s="91"/>
      <c r="H919" s="91"/>
      <c r="I919" s="91"/>
    </row>
    <row r="920" spans="1:9" ht="15.75" customHeight="1" x14ac:dyDescent="0.15">
      <c r="A920" s="91"/>
      <c r="B920" s="91"/>
      <c r="C920" s="91"/>
      <c r="D920" s="91"/>
      <c r="E920" s="91"/>
      <c r="F920" s="91"/>
      <c r="G920" s="91"/>
      <c r="H920" s="91"/>
      <c r="I920" s="91"/>
    </row>
    <row r="921" spans="1:9" ht="15.75" customHeight="1" x14ac:dyDescent="0.15">
      <c r="A921" s="91"/>
      <c r="B921" s="91"/>
      <c r="C921" s="91"/>
      <c r="D921" s="91"/>
      <c r="E921" s="91"/>
      <c r="F921" s="91"/>
      <c r="G921" s="91"/>
      <c r="H921" s="91"/>
      <c r="I921" s="91"/>
    </row>
    <row r="922" spans="1:9" ht="15.75" customHeight="1" x14ac:dyDescent="0.15">
      <c r="A922" s="91"/>
      <c r="B922" s="91"/>
      <c r="C922" s="91"/>
      <c r="D922" s="91"/>
      <c r="E922" s="91"/>
      <c r="F922" s="91"/>
      <c r="G922" s="91"/>
      <c r="H922" s="91"/>
      <c r="I922" s="91"/>
    </row>
    <row r="923" spans="1:9" ht="15.75" customHeight="1" x14ac:dyDescent="0.15">
      <c r="A923" s="91"/>
      <c r="B923" s="91"/>
      <c r="C923" s="91"/>
      <c r="D923" s="91"/>
      <c r="E923" s="91"/>
      <c r="F923" s="91"/>
      <c r="G923" s="91"/>
      <c r="H923" s="91"/>
      <c r="I923" s="91"/>
    </row>
    <row r="924" spans="1:9" ht="15.75" customHeight="1" x14ac:dyDescent="0.15">
      <c r="A924" s="91"/>
      <c r="B924" s="91"/>
      <c r="C924" s="91"/>
      <c r="D924" s="91"/>
      <c r="E924" s="91"/>
      <c r="F924" s="91"/>
      <c r="G924" s="91"/>
      <c r="H924" s="91"/>
      <c r="I924" s="91"/>
    </row>
    <row r="925" spans="1:9" ht="15.75" customHeight="1" x14ac:dyDescent="0.15">
      <c r="A925" s="91"/>
      <c r="B925" s="91"/>
      <c r="C925" s="91"/>
      <c r="D925" s="91"/>
      <c r="E925" s="91"/>
      <c r="F925" s="91"/>
      <c r="G925" s="91"/>
      <c r="H925" s="91"/>
      <c r="I925" s="91"/>
    </row>
    <row r="926" spans="1:9" ht="15.75" customHeight="1" x14ac:dyDescent="0.15">
      <c r="A926" s="91"/>
      <c r="B926" s="91"/>
      <c r="C926" s="91"/>
      <c r="D926" s="91"/>
      <c r="E926" s="91"/>
      <c r="F926" s="91"/>
      <c r="G926" s="91"/>
      <c r="H926" s="91"/>
      <c r="I926" s="91"/>
    </row>
    <row r="927" spans="1:9" ht="15.75" customHeight="1" x14ac:dyDescent="0.15">
      <c r="A927" s="91"/>
      <c r="B927" s="91"/>
      <c r="C927" s="91"/>
      <c r="D927" s="91"/>
      <c r="E927" s="91"/>
      <c r="F927" s="91"/>
      <c r="G927" s="91"/>
      <c r="H927" s="91"/>
      <c r="I927" s="91"/>
    </row>
    <row r="928" spans="1:9" ht="15.75" customHeight="1" x14ac:dyDescent="0.15">
      <c r="A928" s="91"/>
      <c r="B928" s="91"/>
      <c r="C928" s="91"/>
      <c r="D928" s="91"/>
      <c r="E928" s="91"/>
      <c r="F928" s="91"/>
      <c r="G928" s="91"/>
      <c r="H928" s="91"/>
      <c r="I928" s="91"/>
    </row>
    <row r="929" spans="1:9" ht="15.75" customHeight="1" x14ac:dyDescent="0.15">
      <c r="A929" s="91"/>
      <c r="B929" s="91"/>
      <c r="C929" s="91"/>
      <c r="D929" s="91"/>
      <c r="E929" s="91"/>
      <c r="F929" s="91"/>
      <c r="G929" s="91"/>
      <c r="H929" s="91"/>
      <c r="I929" s="91"/>
    </row>
    <row r="930" spans="1:9" ht="15.75" customHeight="1" x14ac:dyDescent="0.15">
      <c r="A930" s="91"/>
      <c r="B930" s="91"/>
      <c r="C930" s="91"/>
      <c r="D930" s="91"/>
      <c r="E930" s="91"/>
      <c r="F930" s="91"/>
      <c r="G930" s="91"/>
      <c r="H930" s="91"/>
      <c r="I930" s="91"/>
    </row>
    <row r="931" spans="1:9" ht="15.75" customHeight="1" x14ac:dyDescent="0.15">
      <c r="A931" s="91"/>
      <c r="B931" s="91"/>
      <c r="C931" s="91"/>
      <c r="D931" s="91"/>
      <c r="E931" s="91"/>
      <c r="F931" s="91"/>
      <c r="G931" s="91"/>
      <c r="H931" s="91"/>
      <c r="I931" s="91"/>
    </row>
    <row r="932" spans="1:9" ht="15.75" customHeight="1" x14ac:dyDescent="0.15">
      <c r="A932" s="91"/>
      <c r="B932" s="91"/>
      <c r="C932" s="91"/>
      <c r="D932" s="91"/>
      <c r="E932" s="91"/>
      <c r="F932" s="91"/>
      <c r="G932" s="91"/>
      <c r="H932" s="91"/>
      <c r="I932" s="91"/>
    </row>
    <row r="933" spans="1:9" ht="15.75" customHeight="1" x14ac:dyDescent="0.15">
      <c r="A933" s="91"/>
      <c r="B933" s="91"/>
      <c r="C933" s="91"/>
      <c r="D933" s="91"/>
      <c r="E933" s="91"/>
      <c r="F933" s="91"/>
      <c r="G933" s="91"/>
      <c r="H933" s="91"/>
      <c r="I933" s="91"/>
    </row>
    <row r="934" spans="1:9" ht="15.75" customHeight="1" x14ac:dyDescent="0.15">
      <c r="A934" s="91"/>
      <c r="B934" s="91"/>
      <c r="C934" s="91"/>
      <c r="D934" s="91"/>
      <c r="E934" s="91"/>
      <c r="F934" s="91"/>
      <c r="G934" s="91"/>
      <c r="H934" s="91"/>
      <c r="I934" s="91"/>
    </row>
    <row r="935" spans="1:9" ht="15.75" customHeight="1" x14ac:dyDescent="0.15">
      <c r="A935" s="91"/>
      <c r="B935" s="91"/>
      <c r="C935" s="91"/>
      <c r="D935" s="91"/>
      <c r="E935" s="91"/>
      <c r="F935" s="91"/>
      <c r="G935" s="91"/>
      <c r="H935" s="91"/>
      <c r="I935" s="91"/>
    </row>
    <row r="936" spans="1:9" ht="15.75" customHeight="1" x14ac:dyDescent="0.15">
      <c r="A936" s="91"/>
      <c r="B936" s="91"/>
      <c r="C936" s="91"/>
      <c r="D936" s="91"/>
      <c r="E936" s="91"/>
      <c r="F936" s="91"/>
      <c r="G936" s="91"/>
      <c r="H936" s="91"/>
      <c r="I936" s="91"/>
    </row>
    <row r="937" spans="1:9" ht="15.75" customHeight="1" x14ac:dyDescent="0.15">
      <c r="A937" s="91"/>
      <c r="B937" s="91"/>
      <c r="C937" s="91"/>
      <c r="D937" s="91"/>
      <c r="E937" s="91"/>
      <c r="F937" s="91"/>
      <c r="G937" s="91"/>
      <c r="H937" s="91"/>
      <c r="I937" s="91"/>
    </row>
    <row r="938" spans="1:9" ht="15.75" customHeight="1" x14ac:dyDescent="0.15">
      <c r="A938" s="91"/>
      <c r="B938" s="91"/>
      <c r="C938" s="91"/>
      <c r="D938" s="91"/>
      <c r="E938" s="91"/>
      <c r="F938" s="91"/>
      <c r="G938" s="91"/>
      <c r="H938" s="91"/>
      <c r="I938" s="91"/>
    </row>
    <row r="939" spans="1:9" ht="15.75" customHeight="1" x14ac:dyDescent="0.15">
      <c r="A939" s="91"/>
      <c r="B939" s="91"/>
      <c r="C939" s="91"/>
      <c r="D939" s="91"/>
      <c r="E939" s="91"/>
      <c r="F939" s="91"/>
      <c r="G939" s="91"/>
      <c r="H939" s="91"/>
      <c r="I939" s="91"/>
    </row>
    <row r="940" spans="1:9" ht="15.75" customHeight="1" x14ac:dyDescent="0.15">
      <c r="A940" s="91"/>
      <c r="B940" s="91"/>
      <c r="C940" s="91"/>
      <c r="D940" s="91"/>
      <c r="E940" s="91"/>
      <c r="F940" s="91"/>
      <c r="G940" s="91"/>
      <c r="H940" s="91"/>
      <c r="I940" s="91"/>
    </row>
    <row r="941" spans="1:9" ht="15.75" customHeight="1" x14ac:dyDescent="0.15">
      <c r="A941" s="91"/>
      <c r="B941" s="91"/>
      <c r="C941" s="91"/>
      <c r="D941" s="91"/>
      <c r="E941" s="91"/>
      <c r="F941" s="91"/>
      <c r="G941" s="91"/>
      <c r="H941" s="91"/>
      <c r="I941" s="91"/>
    </row>
    <row r="942" spans="1:9" ht="15.75" customHeight="1" x14ac:dyDescent="0.15">
      <c r="A942" s="91"/>
      <c r="B942" s="91"/>
      <c r="C942" s="91"/>
      <c r="D942" s="91"/>
      <c r="E942" s="91"/>
      <c r="F942" s="91"/>
      <c r="G942" s="91"/>
      <c r="H942" s="91"/>
      <c r="I942" s="91"/>
    </row>
    <row r="943" spans="1:9" ht="15.75" customHeight="1" x14ac:dyDescent="0.15">
      <c r="A943" s="91"/>
      <c r="B943" s="91"/>
      <c r="C943" s="91"/>
      <c r="D943" s="91"/>
      <c r="E943" s="91"/>
      <c r="F943" s="91"/>
      <c r="G943" s="91"/>
      <c r="H943" s="91"/>
      <c r="I943" s="91"/>
    </row>
    <row r="944" spans="1:9" ht="15.75" customHeight="1" x14ac:dyDescent="0.15">
      <c r="A944" s="91"/>
      <c r="B944" s="91"/>
      <c r="C944" s="91"/>
      <c r="D944" s="91"/>
      <c r="E944" s="91"/>
      <c r="F944" s="91"/>
      <c r="G944" s="91"/>
      <c r="H944" s="91"/>
      <c r="I944" s="91"/>
    </row>
    <row r="945" spans="1:9" ht="15.75" customHeight="1" x14ac:dyDescent="0.15">
      <c r="A945" s="91"/>
      <c r="B945" s="91"/>
      <c r="C945" s="91"/>
      <c r="D945" s="91"/>
      <c r="E945" s="91"/>
      <c r="F945" s="91"/>
      <c r="G945" s="91"/>
      <c r="H945" s="91"/>
      <c r="I945" s="91"/>
    </row>
    <row r="946" spans="1:9" ht="15.75" customHeight="1" x14ac:dyDescent="0.15">
      <c r="A946" s="91"/>
      <c r="B946" s="91"/>
      <c r="C946" s="91"/>
      <c r="D946" s="91"/>
      <c r="E946" s="91"/>
      <c r="F946" s="91"/>
      <c r="G946" s="91"/>
      <c r="H946" s="91"/>
      <c r="I946" s="91"/>
    </row>
    <row r="947" spans="1:9" ht="15.75" customHeight="1" x14ac:dyDescent="0.15">
      <c r="A947" s="91"/>
      <c r="B947" s="91"/>
      <c r="C947" s="91"/>
      <c r="D947" s="91"/>
      <c r="E947" s="91"/>
      <c r="F947" s="91"/>
      <c r="G947" s="91"/>
      <c r="H947" s="91"/>
      <c r="I947" s="91"/>
    </row>
    <row r="948" spans="1:9" ht="15.75" customHeight="1" x14ac:dyDescent="0.15">
      <c r="A948" s="91"/>
      <c r="B948" s="91"/>
      <c r="C948" s="91"/>
      <c r="D948" s="91"/>
      <c r="E948" s="91"/>
      <c r="F948" s="91"/>
      <c r="G948" s="91"/>
      <c r="H948" s="91"/>
      <c r="I948" s="91"/>
    </row>
    <row r="949" spans="1:9" ht="15.75" customHeight="1" x14ac:dyDescent="0.15">
      <c r="A949" s="91"/>
      <c r="B949" s="91"/>
      <c r="C949" s="91"/>
      <c r="D949" s="91"/>
      <c r="E949" s="91"/>
      <c r="F949" s="91"/>
      <c r="G949" s="91"/>
      <c r="H949" s="91"/>
      <c r="I949" s="91"/>
    </row>
    <row r="950" spans="1:9" ht="15.75" customHeight="1" x14ac:dyDescent="0.15">
      <c r="A950" s="91"/>
      <c r="B950" s="91"/>
      <c r="C950" s="91"/>
      <c r="D950" s="91"/>
      <c r="E950" s="91"/>
      <c r="F950" s="91"/>
      <c r="G950" s="91"/>
      <c r="H950" s="91"/>
      <c r="I950" s="91"/>
    </row>
    <row r="951" spans="1:9" ht="15.75" customHeight="1" x14ac:dyDescent="0.15">
      <c r="A951" s="91"/>
      <c r="B951" s="91"/>
      <c r="C951" s="91"/>
      <c r="D951" s="91"/>
      <c r="E951" s="91"/>
      <c r="F951" s="91"/>
      <c r="G951" s="91"/>
      <c r="H951" s="91"/>
      <c r="I951" s="91"/>
    </row>
    <row r="952" spans="1:9" ht="15.75" customHeight="1" x14ac:dyDescent="0.15">
      <c r="A952" s="91"/>
      <c r="B952" s="91"/>
      <c r="C952" s="91"/>
      <c r="D952" s="91"/>
      <c r="E952" s="91"/>
      <c r="F952" s="91"/>
      <c r="G952" s="91"/>
      <c r="H952" s="91"/>
      <c r="I952" s="91"/>
    </row>
    <row r="953" spans="1:9" ht="15.75" customHeight="1" x14ac:dyDescent="0.15">
      <c r="A953" s="91"/>
      <c r="B953" s="91"/>
      <c r="C953" s="91"/>
      <c r="D953" s="91"/>
      <c r="E953" s="91"/>
      <c r="F953" s="91"/>
      <c r="G953" s="91"/>
      <c r="H953" s="91"/>
      <c r="I953" s="91"/>
    </row>
    <row r="954" spans="1:9" ht="15.75" customHeight="1" x14ac:dyDescent="0.15">
      <c r="A954" s="91"/>
      <c r="B954" s="91"/>
      <c r="C954" s="91"/>
      <c r="D954" s="91"/>
      <c r="E954" s="91"/>
      <c r="F954" s="91"/>
      <c r="G954" s="91"/>
      <c r="H954" s="91"/>
      <c r="I954" s="91"/>
    </row>
    <row r="955" spans="1:9" ht="15.75" customHeight="1" x14ac:dyDescent="0.15">
      <c r="A955" s="91"/>
      <c r="B955" s="91"/>
      <c r="C955" s="91"/>
      <c r="D955" s="91"/>
      <c r="E955" s="91"/>
      <c r="F955" s="91"/>
      <c r="G955" s="91"/>
      <c r="H955" s="91"/>
      <c r="I955" s="91"/>
    </row>
    <row r="956" spans="1:9" ht="15.75" customHeight="1" x14ac:dyDescent="0.15">
      <c r="A956" s="91"/>
      <c r="B956" s="91"/>
      <c r="C956" s="91"/>
      <c r="D956" s="91"/>
      <c r="E956" s="91"/>
      <c r="F956" s="91"/>
      <c r="G956" s="91"/>
      <c r="H956" s="91"/>
      <c r="I956" s="91"/>
    </row>
    <row r="957" spans="1:9" ht="15.75" customHeight="1" x14ac:dyDescent="0.15">
      <c r="A957" s="91"/>
      <c r="B957" s="91"/>
      <c r="C957" s="91"/>
      <c r="D957" s="91"/>
      <c r="E957" s="91"/>
      <c r="F957" s="91"/>
      <c r="G957" s="91"/>
      <c r="H957" s="91"/>
      <c r="I957" s="91"/>
    </row>
    <row r="958" spans="1:9" ht="15.75" customHeight="1" x14ac:dyDescent="0.15">
      <c r="A958" s="91"/>
      <c r="B958" s="91"/>
      <c r="C958" s="91"/>
      <c r="D958" s="91"/>
      <c r="E958" s="91"/>
      <c r="F958" s="91"/>
      <c r="G958" s="91"/>
      <c r="H958" s="91"/>
      <c r="I958" s="91"/>
    </row>
    <row r="959" spans="1:9" ht="15.75" customHeight="1" x14ac:dyDescent="0.15">
      <c r="A959" s="91"/>
      <c r="B959" s="91"/>
      <c r="C959" s="91"/>
      <c r="D959" s="91"/>
      <c r="E959" s="91"/>
      <c r="F959" s="91"/>
      <c r="G959" s="91"/>
      <c r="H959" s="91"/>
      <c r="I959" s="91"/>
    </row>
    <row r="960" spans="1:9" ht="15.75" customHeight="1" x14ac:dyDescent="0.15">
      <c r="A960" s="91"/>
      <c r="B960" s="91"/>
      <c r="C960" s="91"/>
      <c r="D960" s="91"/>
      <c r="E960" s="91"/>
      <c r="F960" s="91"/>
      <c r="G960" s="91"/>
      <c r="H960" s="91"/>
      <c r="I960" s="91"/>
    </row>
    <row r="961" spans="1:9" ht="15.75" customHeight="1" x14ac:dyDescent="0.15">
      <c r="A961" s="91"/>
      <c r="B961" s="91"/>
      <c r="C961" s="91"/>
      <c r="D961" s="91"/>
      <c r="E961" s="91"/>
      <c r="F961" s="91"/>
      <c r="G961" s="91"/>
      <c r="H961" s="91"/>
      <c r="I961" s="91"/>
    </row>
    <row r="962" spans="1:9" ht="15.75" customHeight="1" x14ac:dyDescent="0.15">
      <c r="A962" s="91"/>
      <c r="B962" s="91"/>
      <c r="C962" s="91"/>
      <c r="D962" s="91"/>
      <c r="E962" s="91"/>
      <c r="F962" s="91"/>
      <c r="G962" s="91"/>
      <c r="H962" s="91"/>
      <c r="I962" s="91"/>
    </row>
    <row r="963" spans="1:9" ht="15.75" customHeight="1" x14ac:dyDescent="0.15">
      <c r="A963" s="91"/>
      <c r="B963" s="91"/>
      <c r="C963" s="91"/>
      <c r="D963" s="91"/>
      <c r="E963" s="91"/>
      <c r="F963" s="91"/>
      <c r="G963" s="91"/>
      <c r="H963" s="91"/>
      <c r="I963" s="91"/>
    </row>
    <row r="964" spans="1:9" ht="15.75" customHeight="1" x14ac:dyDescent="0.15">
      <c r="A964" s="91"/>
      <c r="B964" s="91"/>
      <c r="C964" s="91"/>
      <c r="D964" s="91"/>
      <c r="E964" s="91"/>
      <c r="F964" s="91"/>
      <c r="G964" s="91"/>
      <c r="H964" s="91"/>
      <c r="I964" s="91"/>
    </row>
    <row r="965" spans="1:9" ht="15.75" customHeight="1" x14ac:dyDescent="0.15">
      <c r="A965" s="91"/>
      <c r="B965" s="91"/>
      <c r="C965" s="91"/>
      <c r="D965" s="91"/>
      <c r="E965" s="91"/>
      <c r="F965" s="91"/>
      <c r="G965" s="91"/>
      <c r="H965" s="91"/>
      <c r="I965" s="91"/>
    </row>
    <row r="966" spans="1:9" ht="15.75" customHeight="1" x14ac:dyDescent="0.15">
      <c r="A966" s="91"/>
      <c r="B966" s="91"/>
      <c r="C966" s="91"/>
      <c r="D966" s="91"/>
      <c r="E966" s="91"/>
      <c r="F966" s="91"/>
      <c r="G966" s="91"/>
      <c r="H966" s="91"/>
      <c r="I966" s="91"/>
    </row>
    <row r="967" spans="1:9" ht="15.75" customHeight="1" x14ac:dyDescent="0.15">
      <c r="A967" s="91"/>
      <c r="B967" s="91"/>
      <c r="C967" s="91"/>
      <c r="D967" s="91"/>
      <c r="E967" s="91"/>
      <c r="F967" s="91"/>
      <c r="G967" s="91"/>
      <c r="H967" s="91"/>
      <c r="I967" s="91"/>
    </row>
    <row r="968" spans="1:9" ht="15.75" customHeight="1" x14ac:dyDescent="0.15">
      <c r="A968" s="91"/>
      <c r="B968" s="91"/>
      <c r="C968" s="91"/>
      <c r="D968" s="91"/>
      <c r="E968" s="91"/>
      <c r="F968" s="91"/>
      <c r="G968" s="91"/>
      <c r="H968" s="91"/>
      <c r="I968" s="91"/>
    </row>
    <row r="969" spans="1:9" ht="15.75" customHeight="1" x14ac:dyDescent="0.15">
      <c r="A969" s="91"/>
      <c r="B969" s="91"/>
      <c r="C969" s="91"/>
      <c r="D969" s="91"/>
      <c r="E969" s="91"/>
      <c r="F969" s="91"/>
      <c r="G969" s="91"/>
      <c r="H969" s="91"/>
      <c r="I969" s="91"/>
    </row>
    <row r="970" spans="1:9" ht="15.75" customHeight="1" x14ac:dyDescent="0.15">
      <c r="A970" s="91"/>
      <c r="B970" s="91"/>
      <c r="C970" s="91"/>
      <c r="D970" s="91"/>
      <c r="E970" s="91"/>
      <c r="F970" s="91"/>
      <c r="G970" s="91"/>
      <c r="H970" s="91"/>
      <c r="I970" s="91"/>
    </row>
    <row r="971" spans="1:9" ht="15.75" customHeight="1" x14ac:dyDescent="0.15">
      <c r="A971" s="91"/>
      <c r="B971" s="91"/>
      <c r="C971" s="91"/>
      <c r="D971" s="91"/>
      <c r="E971" s="91"/>
      <c r="F971" s="91"/>
      <c r="G971" s="91"/>
      <c r="H971" s="91"/>
      <c r="I971" s="91"/>
    </row>
    <row r="972" spans="1:9" ht="15.75" customHeight="1" x14ac:dyDescent="0.15">
      <c r="A972" s="91"/>
      <c r="B972" s="91"/>
      <c r="C972" s="91"/>
      <c r="D972" s="91"/>
      <c r="E972" s="91"/>
      <c r="F972" s="91"/>
      <c r="G972" s="91"/>
      <c r="H972" s="91"/>
      <c r="I972" s="91"/>
    </row>
    <row r="973" spans="1:9" ht="15.75" customHeight="1" x14ac:dyDescent="0.15">
      <c r="A973" s="91"/>
      <c r="B973" s="91"/>
      <c r="C973" s="91"/>
      <c r="D973" s="91"/>
      <c r="E973" s="91"/>
      <c r="F973" s="91"/>
      <c r="G973" s="91"/>
      <c r="H973" s="91"/>
      <c r="I973" s="91"/>
    </row>
    <row r="974" spans="1:9" ht="15.75" customHeight="1" x14ac:dyDescent="0.15">
      <c r="A974" s="91"/>
      <c r="B974" s="91"/>
      <c r="C974" s="91"/>
      <c r="D974" s="91"/>
      <c r="E974" s="91"/>
      <c r="F974" s="91"/>
      <c r="G974" s="91"/>
      <c r="H974" s="91"/>
      <c r="I974" s="91"/>
    </row>
    <row r="975" spans="1:9" ht="15.75" customHeight="1" x14ac:dyDescent="0.15">
      <c r="A975" s="91"/>
      <c r="B975" s="91"/>
      <c r="C975" s="91"/>
      <c r="D975" s="91"/>
      <c r="E975" s="91"/>
      <c r="F975" s="91"/>
      <c r="G975" s="91"/>
      <c r="H975" s="91"/>
      <c r="I975" s="91"/>
    </row>
    <row r="976" spans="1:9" ht="15.75" customHeight="1" x14ac:dyDescent="0.15">
      <c r="A976" s="91"/>
      <c r="B976" s="91"/>
      <c r="C976" s="91"/>
      <c r="D976" s="91"/>
      <c r="E976" s="91"/>
      <c r="F976" s="91"/>
      <c r="G976" s="91"/>
      <c r="H976" s="91"/>
      <c r="I976" s="91"/>
    </row>
    <row r="977" spans="1:9" ht="15.75" customHeight="1" x14ac:dyDescent="0.15">
      <c r="A977" s="91"/>
      <c r="B977" s="91"/>
      <c r="C977" s="91"/>
      <c r="D977" s="91"/>
      <c r="E977" s="91"/>
      <c r="F977" s="91"/>
      <c r="G977" s="91"/>
      <c r="H977" s="91"/>
      <c r="I977" s="91"/>
    </row>
    <row r="978" spans="1:9" ht="15.75" customHeight="1" x14ac:dyDescent="0.15">
      <c r="A978" s="91"/>
      <c r="B978" s="91"/>
      <c r="C978" s="91"/>
      <c r="D978" s="91"/>
      <c r="E978" s="91"/>
      <c r="F978" s="91"/>
      <c r="G978" s="91"/>
      <c r="H978" s="91"/>
      <c r="I978" s="91"/>
    </row>
    <row r="979" spans="1:9" ht="15.75" customHeight="1" x14ac:dyDescent="0.15">
      <c r="A979" s="91"/>
      <c r="B979" s="91"/>
      <c r="C979" s="91"/>
      <c r="D979" s="91"/>
      <c r="E979" s="91"/>
      <c r="F979" s="91"/>
      <c r="G979" s="91"/>
      <c r="H979" s="91"/>
      <c r="I979" s="91"/>
    </row>
    <row r="980" spans="1:9" ht="15.75" customHeight="1" x14ac:dyDescent="0.15">
      <c r="A980" s="91"/>
      <c r="B980" s="91"/>
      <c r="C980" s="91"/>
      <c r="D980" s="91"/>
      <c r="E980" s="91"/>
      <c r="F980" s="91"/>
      <c r="G980" s="91"/>
      <c r="H980" s="91"/>
      <c r="I980" s="91"/>
    </row>
    <row r="981" spans="1:9" ht="15.75" customHeight="1" x14ac:dyDescent="0.15">
      <c r="A981" s="91"/>
      <c r="B981" s="91"/>
      <c r="C981" s="91"/>
      <c r="D981" s="91"/>
      <c r="E981" s="91"/>
      <c r="F981" s="91"/>
      <c r="G981" s="91"/>
      <c r="H981" s="91"/>
      <c r="I981" s="91"/>
    </row>
    <row r="982" spans="1:9" ht="15.75" customHeight="1" x14ac:dyDescent="0.15">
      <c r="A982" s="91"/>
      <c r="B982" s="91"/>
      <c r="C982" s="91"/>
      <c r="D982" s="91"/>
      <c r="E982" s="91"/>
      <c r="F982" s="91"/>
      <c r="G982" s="91"/>
      <c r="H982" s="91"/>
      <c r="I982" s="91"/>
    </row>
    <row r="983" spans="1:9" ht="15.75" customHeight="1" x14ac:dyDescent="0.15">
      <c r="A983" s="91"/>
      <c r="B983" s="91"/>
      <c r="C983" s="91"/>
      <c r="D983" s="91"/>
      <c r="E983" s="91"/>
      <c r="F983" s="91"/>
      <c r="G983" s="91"/>
      <c r="H983" s="91"/>
      <c r="I983" s="91"/>
    </row>
    <row r="984" spans="1:9" ht="15.75" customHeight="1" x14ac:dyDescent="0.15">
      <c r="A984" s="91"/>
      <c r="B984" s="91"/>
      <c r="C984" s="91"/>
      <c r="D984" s="91"/>
      <c r="E984" s="91"/>
      <c r="F984" s="91"/>
      <c r="G984" s="91"/>
      <c r="H984" s="91"/>
      <c r="I984" s="91"/>
    </row>
    <row r="985" spans="1:9" ht="15.75" customHeight="1" x14ac:dyDescent="0.15">
      <c r="A985" s="91"/>
      <c r="B985" s="91"/>
      <c r="C985" s="91"/>
      <c r="D985" s="91"/>
      <c r="E985" s="91"/>
      <c r="F985" s="91"/>
      <c r="G985" s="91"/>
      <c r="H985" s="91"/>
      <c r="I985" s="91"/>
    </row>
    <row r="986" spans="1:9" ht="15.75" customHeight="1" x14ac:dyDescent="0.15">
      <c r="A986" s="91"/>
      <c r="B986" s="91"/>
      <c r="C986" s="91"/>
      <c r="D986" s="91"/>
      <c r="E986" s="91"/>
      <c r="F986" s="91"/>
      <c r="G986" s="91"/>
      <c r="H986" s="91"/>
      <c r="I986" s="91"/>
    </row>
    <row r="987" spans="1:9" ht="15.75" customHeight="1" x14ac:dyDescent="0.15">
      <c r="A987" s="91"/>
      <c r="B987" s="91"/>
      <c r="C987" s="91"/>
      <c r="D987" s="91"/>
      <c r="E987" s="91"/>
      <c r="F987" s="91"/>
      <c r="G987" s="91"/>
      <c r="H987" s="91"/>
      <c r="I987" s="91"/>
    </row>
    <row r="988" spans="1:9" ht="15.75" customHeight="1" x14ac:dyDescent="0.15">
      <c r="A988" s="91"/>
      <c r="B988" s="91"/>
      <c r="C988" s="91"/>
      <c r="D988" s="91"/>
      <c r="E988" s="91"/>
      <c r="F988" s="91"/>
      <c r="G988" s="91"/>
      <c r="H988" s="91"/>
      <c r="I988" s="91"/>
    </row>
    <row r="989" spans="1:9" ht="15.75" customHeight="1" x14ac:dyDescent="0.15">
      <c r="A989" s="91"/>
      <c r="B989" s="91"/>
      <c r="C989" s="91"/>
      <c r="D989" s="91"/>
      <c r="E989" s="91"/>
      <c r="F989" s="91"/>
      <c r="G989" s="91"/>
      <c r="H989" s="91"/>
      <c r="I989" s="91"/>
    </row>
    <row r="990" spans="1:9" ht="15.75" customHeight="1" x14ac:dyDescent="0.15">
      <c r="A990" s="91"/>
      <c r="B990" s="91"/>
      <c r="C990" s="91"/>
      <c r="D990" s="91"/>
      <c r="E990" s="91"/>
      <c r="F990" s="91"/>
      <c r="G990" s="91"/>
      <c r="H990" s="91"/>
      <c r="I990" s="91"/>
    </row>
    <row r="991" spans="1:9" ht="15" customHeight="1" x14ac:dyDescent="0.15">
      <c r="A991" s="91"/>
      <c r="B991" s="91"/>
      <c r="C991" s="91"/>
      <c r="D991" s="91"/>
      <c r="E991" s="91"/>
      <c r="F991" s="91"/>
      <c r="G991" s="91"/>
      <c r="H991" s="91"/>
      <c r="I991" s="91"/>
    </row>
    <row r="992" spans="1:9" ht="15" customHeight="1" x14ac:dyDescent="0.15">
      <c r="A992" s="91"/>
      <c r="B992" s="91"/>
      <c r="C992" s="91"/>
      <c r="D992" s="91"/>
      <c r="E992" s="91"/>
      <c r="F992" s="91"/>
      <c r="G992" s="91"/>
      <c r="H992" s="91"/>
      <c r="I992" s="91"/>
    </row>
    <row r="993" spans="1:9" ht="15" customHeight="1" x14ac:dyDescent="0.15">
      <c r="A993" s="91"/>
      <c r="B993" s="91"/>
      <c r="C993" s="91"/>
      <c r="D993" s="91"/>
      <c r="E993" s="91"/>
      <c r="F993" s="91"/>
      <c r="G993" s="91"/>
      <c r="H993" s="91"/>
      <c r="I993" s="91"/>
    </row>
    <row r="994" spans="1:9" ht="15" customHeight="1" x14ac:dyDescent="0.15">
      <c r="A994" s="91"/>
      <c r="B994" s="91"/>
      <c r="C994" s="91"/>
      <c r="D994" s="91"/>
      <c r="E994" s="91"/>
      <c r="F994" s="91"/>
      <c r="G994" s="91"/>
      <c r="H994" s="91"/>
      <c r="I994" s="91"/>
    </row>
  </sheetData>
  <dataValidations count="1">
    <dataValidation type="list" allowBlank="1" showInputMessage="1" showErrorMessage="1" sqref="D4:D6" xr:uid="{00000000-0002-0000-1000-000000000000}">
      <formula1>"E,S"</formula1>
    </dataValidation>
  </dataValidations>
  <pageMargins left="0.70866141732283472" right="0.70866141732283472" top="0.74803149606299213" bottom="0.74803149606299213" header="0.39370078740157483" footer="0"/>
  <pageSetup paperSize="8" scale="60" pageOrder="overThenDown" orientation="landscape" r:id="rId1"/>
  <headerFooter>
    <oddHeader>&amp;R&amp;F - &amp;A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view="pageBreakPreview" topLeftCell="A4" zoomScaleNormal="100" zoomScaleSheetLayoutView="100" workbookViewId="0">
      <selection activeCell="O49" sqref="O49"/>
    </sheetView>
  </sheetViews>
  <sheetFormatPr baseColWidth="10" defaultColWidth="8.5" defaultRowHeight="13" x14ac:dyDescent="0.15"/>
  <sheetData/>
  <pageMargins left="0.70866141732283472" right="0.70866141732283472" top="0.74803149606299213" bottom="0.74803149606299213" header="0.39370078740157483" footer="0.31496062992125984"/>
  <pageSetup paperSize="8" orientation="landscape" r:id="rId1"/>
  <headerFooter>
    <oddHeader>&amp;R&amp;F - End page</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30BA398AADD1418B3FE99AF27E737B" ma:contentTypeVersion="10" ma:contentTypeDescription="Create a new document." ma:contentTypeScope="" ma:versionID="465b75069b42cefed2288ea32470c97c">
  <xsd:schema xmlns:xsd="http://www.w3.org/2001/XMLSchema" xmlns:xs="http://www.w3.org/2001/XMLSchema" xmlns:p="http://schemas.microsoft.com/office/2006/metadata/properties" xmlns:ns2="c4a2800b-abf8-485d-8cb1-a375435815d5" xmlns:ns3="8777dc86-e8ff-4a9a-b59f-9ed21aaa5ed1" targetNamespace="http://schemas.microsoft.com/office/2006/metadata/properties" ma:root="true" ma:fieldsID="c1448819402f8356573198f2e2bcb3e5" ns2:_="" ns3:_="">
    <xsd:import namespace="c4a2800b-abf8-485d-8cb1-a375435815d5"/>
    <xsd:import namespace="8777dc86-e8ff-4a9a-b59f-9ed21aaa5ed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a2800b-abf8-485d-8cb1-a37543581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77dc86-e8ff-4a9a-b59f-9ed21aaa5e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1F9199-904E-4355-8200-01956AEF0E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a2800b-abf8-485d-8cb1-a375435815d5"/>
    <ds:schemaRef ds:uri="8777dc86-e8ff-4a9a-b59f-9ed21aaa5e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144326-9E81-4BD0-A7B6-436722EBA51D}">
  <ds:schemaRefs>
    <ds:schemaRef ds:uri="http://schemas.microsoft.com/sharepoint/v3/contenttype/forms"/>
  </ds:schemaRefs>
</ds:datastoreItem>
</file>

<file path=customXml/itemProps3.xml><?xml version="1.0" encoding="utf-8"?>
<ds:datastoreItem xmlns:ds="http://schemas.openxmlformats.org/officeDocument/2006/customXml" ds:itemID="{941A7766-F5B2-4C25-88DB-4AB9E91ABD68}">
  <ds:schemaRefs>
    <ds:schemaRef ds:uri="http://purl.org/dc/terms/"/>
    <ds:schemaRef ds:uri="c4a2800b-abf8-485d-8cb1-a375435815d5"/>
    <ds:schemaRef ds:uri="http://purl.org/dc/dcmitype/"/>
    <ds:schemaRef ds:uri="http://purl.org/dc/elements/1.1/"/>
    <ds:schemaRef ds:uri="http://schemas.microsoft.com/office/2006/metadata/properties"/>
    <ds:schemaRef ds:uri="http://schemas.openxmlformats.org/package/2006/metadata/core-properties"/>
    <ds:schemaRef ds:uri="8777dc86-e8ff-4a9a-b59f-9ed21aaa5ed1"/>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18</vt:i4>
      </vt:variant>
      <vt:variant>
        <vt:lpstr>Benannte Bereiche</vt:lpstr>
      </vt:variant>
      <vt:variant>
        <vt:i4>20</vt:i4>
      </vt:variant>
    </vt:vector>
  </HeadingPairs>
  <TitlesOfParts>
    <vt:vector size="38" baseType="lpstr">
      <vt:lpstr>Table 0</vt:lpstr>
      <vt:lpstr>MasterCodeList</vt:lpstr>
      <vt:lpstr>Table 1.1 Data availability</vt:lpstr>
      <vt:lpstr>Table 1.2 Internat coord</vt:lpstr>
      <vt:lpstr>Table 1.3 Bi-multilaterals</vt:lpstr>
      <vt:lpstr>Table 2.1 Stocks</vt:lpstr>
      <vt:lpstr>Table 2.2 Biol variables</vt:lpstr>
      <vt:lpstr>Table 2.3 Diadromous</vt:lpstr>
      <vt:lpstr>Table 2.4 Recreational</vt:lpstr>
      <vt:lpstr>Table 2.5 Sampling plan biol</vt:lpstr>
      <vt:lpstr>Table 2.6 Surveys-at-sea</vt:lpstr>
      <vt:lpstr>Table 3.1 Fishing activity</vt:lpstr>
      <vt:lpstr>Table 4.1 Stomach</vt:lpstr>
      <vt:lpstr>Table 5.1 Fleet population</vt:lpstr>
      <vt:lpstr>Table 5.2 Fleet SocEcon </vt:lpstr>
      <vt:lpstr>Table 6.1 Aquaculture SocEcon</vt:lpstr>
      <vt:lpstr>Table 7.1 Processing SocEcon</vt:lpstr>
      <vt:lpstr>DropDownList-HowToDelete</vt:lpstr>
      <vt:lpstr>'DropDownList-HowToDelete'!Druckbereich</vt:lpstr>
      <vt:lpstr>MasterCodeList!Druckbereich</vt:lpstr>
      <vt:lpstr>'Table 0'!Druckbereich</vt:lpstr>
      <vt:lpstr>'Table 1.1 Data availability'!Druckbereich</vt:lpstr>
      <vt:lpstr>'Table 2.1 Stocks'!Druckbereich</vt:lpstr>
      <vt:lpstr>'Table 7.1 Processing SocEcon'!Druckbereich</vt:lpstr>
      <vt:lpstr>'Table 1.1 Data availability'!Drucktitel</vt:lpstr>
      <vt:lpstr>'Table 1.3 Bi-multilaterals'!Drucktitel</vt:lpstr>
      <vt:lpstr>'Table 2.1 Stocks'!Drucktitel</vt:lpstr>
      <vt:lpstr>'Table 2.2 Biol variables'!Drucktitel</vt:lpstr>
      <vt:lpstr>'Table 2.3 Diadromous'!Drucktitel</vt:lpstr>
      <vt:lpstr>'Table 2.4 Recreational'!Drucktitel</vt:lpstr>
      <vt:lpstr>'Table 2.5 Sampling plan biol'!Drucktitel</vt:lpstr>
      <vt:lpstr>'Table 2.6 Surveys-at-sea'!Drucktitel</vt:lpstr>
      <vt:lpstr>'Table 3.1 Fishing activity'!Drucktitel</vt:lpstr>
      <vt:lpstr>'Table 4.1 Stomach'!Drucktitel</vt:lpstr>
      <vt:lpstr>'Table 5.1 Fleet population'!Drucktitel</vt:lpstr>
      <vt:lpstr>'Table 5.2 Fleet SocEcon '!Drucktitel</vt:lpstr>
      <vt:lpstr>'Table 6.1 Aquaculture SocEcon'!Drucktitel</vt:lpstr>
      <vt:lpstr>'Table 7.1 Processing SocEcon'!Drucktitel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Zeynep Hekim</dc:creator>
  <cp:keywords/>
  <dc:description/>
  <cp:lastModifiedBy>Dr. Christoph Stransky</cp:lastModifiedBy>
  <cp:revision/>
  <dcterms:created xsi:type="dcterms:W3CDTF">2020-11-05T12:04:58Z</dcterms:created>
  <dcterms:modified xsi:type="dcterms:W3CDTF">2022-11-16T21:59:04Z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0x0101000630BA398AADD1418B3FE99AF27E737B</vt:lpwstr>
  </property>
  <property fmtid="{D5CDD505-2E9C-101B-9397-08002B2CF9AE}" pid="3" name="MSIP_Label_92f01cf0-dd39-4ca8-8ed8-80cbd24f5bed_Enabled">
    <vt:lpwstr>true</vt:lpwstr>
  </property>
  <property fmtid="{D5CDD505-2E9C-101B-9397-08002B2CF9AE}" pid="4" name="MSIP_Label_92f01cf0-dd39-4ca8-8ed8-80cbd24f5bed_SetDate">
    <vt:lpwstr>2021-02-12T08:06:55Z</vt:lpwstr>
  </property>
  <property fmtid="{D5CDD505-2E9C-101B-9397-08002B2CF9AE}" pid="5" name="MSIP_Label_92f01cf0-dd39-4ca8-8ed8-80cbd24f5bed_Method">
    <vt:lpwstr>Standard</vt:lpwstr>
  </property>
  <property fmtid="{D5CDD505-2E9C-101B-9397-08002B2CF9AE}" pid="6" name="MSIP_Label_92f01cf0-dd39-4ca8-8ed8-80cbd24f5bed_Name">
    <vt:lpwstr>Interno</vt:lpwstr>
  </property>
  <property fmtid="{D5CDD505-2E9C-101B-9397-08002B2CF9AE}" pid="7" name="MSIP_Label_92f01cf0-dd39-4ca8-8ed8-80cbd24f5bed_SiteId">
    <vt:lpwstr>6219f119-3e79-4e7f-acde-a5750808cd9b</vt:lpwstr>
  </property>
  <property fmtid="{D5CDD505-2E9C-101B-9397-08002B2CF9AE}" pid="8" name="MSIP_Label_92f01cf0-dd39-4ca8-8ed8-80cbd24f5bed_ActionId">
    <vt:lpwstr>b62a78f1-3f71-41f5-9dc8-20ddf77ac1b8</vt:lpwstr>
  </property>
  <property fmtid="{D5CDD505-2E9C-101B-9397-08002B2CF9AE}" pid="9" name="MSIP_Label_92f01cf0-dd39-4ca8-8ed8-80cbd24f5bed_ContentBits">
    <vt:lpwstr>0</vt:lpwstr>
  </property>
</Properties>
</file>